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8" windowWidth="23256" windowHeight="12600" tabRatio="734"/>
  </bookViews>
  <sheets>
    <sheet name="2.2 и 3.2" sheetId="40" r:id="rId1"/>
    <sheet name="2.11,2.12,3.9,3.10" sheetId="43" r:id="rId2"/>
  </sheets>
  <definedNames>
    <definedName name="_xlnm.Print_Area" localSheetId="1">'2.11,2.12,3.9,3.10'!$A$1:$B$30</definedName>
    <definedName name="_xlnm.Print_Area" localSheetId="0">'2.2 и 3.2'!$A$1:$B$19</definedName>
  </definedNames>
  <calcPr calcId="125725"/>
</workbook>
</file>

<file path=xl/calcChain.xml><?xml version="1.0" encoding="utf-8"?>
<calcChain xmlns="http://schemas.openxmlformats.org/spreadsheetml/2006/main">
  <c r="A12" i="40"/>
</calcChain>
</file>

<file path=xl/sharedStrings.xml><?xml version="1.0" encoding="utf-8"?>
<sst xmlns="http://schemas.openxmlformats.org/spreadsheetml/2006/main" count="57" uniqueCount="45">
  <si>
    <t>Наименование органа регулирования, принявшего решение об утверждении тарифа на питьевую воду (питьевое водоснабжение)</t>
  </si>
  <si>
    <t>Реквизиты (дата, номер) решения об утверждении тарифа на питьевую воду (питьевое водоснабжение)</t>
  </si>
  <si>
    <t>Величина установленного тарифа на питьевую воду (питьевое водоснабжение)</t>
  </si>
  <si>
    <t>Срок действия установленного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</si>
  <si>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</si>
  <si>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 xml:space="preserve">Наименование органа регулирования, принявшего решение об утверждении тарифа на водоотведение </t>
  </si>
  <si>
    <t>Реквизиты (дата, номер) решения об утверждении тарифа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</si>
  <si>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</si>
  <si>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</si>
  <si>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Источник официального опубликования решения об установлении тарифа на водоотведение</t>
  </si>
  <si>
    <t>Форма 2.2. Приказа ФСТ от 15.05.2013 №129</t>
  </si>
  <si>
    <t>Информация о тарифе на питьевую воду (питьевое водоснабжение)</t>
  </si>
  <si>
    <t>Комитет по тарифам Санкт-Петербурга</t>
  </si>
  <si>
    <t>Форма 3.2. Приказа ФСТ от 15.05.2013 №129</t>
  </si>
  <si>
    <t>Информация о тарифе на водоотведение</t>
  </si>
  <si>
    <t>ЗАО "АТЭК"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</si>
  <si>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</si>
  <si>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Информация об условиях, на которых осуществляется поставка регулируемых товаров и (или) оказание регулируемых услуг</t>
  </si>
  <si>
    <t>Форма 2.11. Приказа ФСТ от 15.05.2013 №129</t>
  </si>
  <si>
    <t xml:space="preserve"> - Предприятие обязуется оказывать услуги водоснабжения Потребителю по месту нахождения.
 - Предприятие обязуется обеспечивать Потребителя питьевой водой, соответствующей требованиям, установленным государственными стандартами, санитарными правилами и нормами в объеме, определенном Договором.
 - Годовое количество расходуемой холодной питьевой воды определяется по показателям приборов учета, а при их отсутствии - по расчету.
 - Стоимость питьевой воды определяется по тарифам, установленным распоряжением Комитета по тарифам Санкт-Петербурга для Предприятия.
</t>
  </si>
  <si>
    <t xml:space="preserve">Форма заявки о подключении к централизованной системе холодного водоснабжения 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</si>
  <si>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</si>
  <si>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</si>
  <si>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</si>
  <si>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</si>
  <si>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Форма 2.12. Приказа ФСТ от 15.05.2013 №129</t>
  </si>
  <si>
    <t xml:space="preserve"> - </t>
  </si>
  <si>
    <t>Указать сведения:
адрес фактического местонахождения;
адрес(а) объекта(ов);
Ф.И.О. руководителя организации полностью, номер телефона/факса;
Ф.И.О. гл.бухгалтера полностью, номер телефона/факса;
Ф.И.О. ответственного полномочного представителя для работы с ЗАО "АТЭК» полностью, номер телефона/факса;
юридический, почтовый адрес, банковские реквизиты.
Правоустанавливающие документы на объект и сети при их наличии (копии):
- договор купли-продажи, договор аренды и т.п.;
- свидетельство о регистрации прав на недвижимость.</t>
  </si>
  <si>
    <t>По всем вопросам заключения договора на холодное водоснабжение просим обращаться к специалисту по работе с договорами: (812) 459-45-94. Адрес: Трефолева ул., 2, Санкт-Петербург, 198097</t>
  </si>
  <si>
    <t>Форма 3.9. Приказа ФСТ от 15.05.2013 №129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</si>
  <si>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</si>
  <si>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 xml:space="preserve"> - Предприятие обязуется оказывать услуги по водоотведению Потребителю по месту нахождения.
 - Предприятие обязуется обеспечивать Потребителя услугами, соответствующе го качества в объеме, определенном Договором.
 - Годовое количество отведенных стоков определяется по показателям приборов учета, а при их отсутствии - по расчету.
 - Стоимость услуг по водоотведению определяется по тарифам, установленным распоряжением Комитета по тарифам Санкт-Петербурга для Предприятия.
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</si>
  <si>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</si>
  <si>
    <t>Форма 3.10. Приказа ФСТ от 15.05.2013 №129</t>
  </si>
  <si>
    <t>Форма заявки о подключении к централизованной системе водоотведения</t>
  </si>
  <si>
    <t>Перечень документов, представляемых одновременно с заявкой о подключении к централизованной системе водоотведения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</si>
  <si>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</si>
  <si>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водоотведения</t>
  </si>
  <si>
    <t>Письмо на фирменном бланке с просьбой заключить договор на имя генерального директора ЗАО "АТЭК"  Гуревича Александра Арнольдовича за подписью руководителя, скрепленное круглой печатью, с приложением необходимых материалов.</t>
  </si>
  <si>
    <t>По всем вопросам заключения договора на водоотведение просим обращаться к специалисту по работе с договорами: (812) 459-45-94. Адрес: Трефолева ул., 2, Санкт-Петербург, 198097</t>
  </si>
  <si>
    <t>распоряжение № 548-р от 17.12.2014 г.</t>
  </si>
  <si>
    <t>с 01.01.2015 по 30.06.2015 - 33,50 руб/куб.м;
с 01.07.2015 по 31.12.2015 - 42,64 руб/куб.м</t>
  </si>
  <si>
    <t>с 01.01.2015 по 31.12.2015</t>
  </si>
  <si>
    <t>с 01.01.2015 по 30.06.2015 - 38,06 руб/куб.м;
с 01.07.2015 по 31.12.2015 - 48,43 руб/куб.м</t>
  </si>
  <si>
    <t>журнал "Вестник Комитета по тарифам 
Санкт-Петербурга" спец. выпуск №8 от 22.12.2014 г.</t>
  </si>
</sst>
</file>

<file path=xl/styles.xml><?xml version="1.0" encoding="utf-8"?>
<styleSheet xmlns="http://schemas.openxmlformats.org/spreadsheetml/2006/main">
  <numFmts count="1">
    <numFmt numFmtId="164" formatCode="#,##0.00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10"/>
      <name val="Arial"/>
      <family val="2"/>
      <charset val="204"/>
    </font>
    <font>
      <sz val="10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7" fillId="0" borderId="0"/>
    <xf numFmtId="0" fontId="4" fillId="0" borderId="0"/>
    <xf numFmtId="0" fontId="6" fillId="0" borderId="0"/>
    <xf numFmtId="0" fontId="4" fillId="0" borderId="0"/>
    <xf numFmtId="0" fontId="5" fillId="0" borderId="0"/>
    <xf numFmtId="0" fontId="7" fillId="0" borderId="0"/>
    <xf numFmtId="164" fontId="8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9">
    <cellStyle name="Обычный" xfId="0" builtinId="0"/>
    <cellStyle name="Обычный 12 2" xfId="3"/>
    <cellStyle name="Обычный 2" xfId="1"/>
    <cellStyle name="Обычный 2 2" xfId="5"/>
    <cellStyle name="Обычный 2 3" xfId="4"/>
    <cellStyle name="Обычный 3" xfId="6"/>
    <cellStyle name="Обычный 4" xfId="7"/>
    <cellStyle name="Обычный 5" xfId="2"/>
    <cellStyle name="Финансовый 3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B26"/>
  <sheetViews>
    <sheetView tabSelected="1" view="pageBreakPreview" zoomScale="80" zoomScaleNormal="100" zoomScaleSheetLayoutView="80" workbookViewId="0">
      <selection activeCell="A2" sqref="A2:Q2"/>
    </sheetView>
  </sheetViews>
  <sheetFormatPr defaultRowHeight="15.6"/>
  <cols>
    <col min="1" max="1" width="92.5546875" style="1" customWidth="1"/>
    <col min="2" max="2" width="48.88671875" style="1" customWidth="1"/>
    <col min="3" max="255" width="9.109375" style="1"/>
    <col min="256" max="256" width="48.33203125" style="1" customWidth="1"/>
    <col min="257" max="257" width="35.6640625" style="1" customWidth="1"/>
    <col min="258" max="511" width="9.109375" style="1"/>
    <col min="512" max="512" width="48.33203125" style="1" customWidth="1"/>
    <col min="513" max="513" width="35.6640625" style="1" customWidth="1"/>
    <col min="514" max="767" width="9.109375" style="1"/>
    <col min="768" max="768" width="48.33203125" style="1" customWidth="1"/>
    <col min="769" max="769" width="35.6640625" style="1" customWidth="1"/>
    <col min="770" max="1023" width="9.109375" style="1"/>
    <col min="1024" max="1024" width="48.33203125" style="1" customWidth="1"/>
    <col min="1025" max="1025" width="35.6640625" style="1" customWidth="1"/>
    <col min="1026" max="1279" width="9.109375" style="1"/>
    <col min="1280" max="1280" width="48.33203125" style="1" customWidth="1"/>
    <col min="1281" max="1281" width="35.6640625" style="1" customWidth="1"/>
    <col min="1282" max="1535" width="9.109375" style="1"/>
    <col min="1536" max="1536" width="48.33203125" style="1" customWidth="1"/>
    <col min="1537" max="1537" width="35.6640625" style="1" customWidth="1"/>
    <col min="1538" max="1791" width="9.109375" style="1"/>
    <col min="1792" max="1792" width="48.33203125" style="1" customWidth="1"/>
    <col min="1793" max="1793" width="35.6640625" style="1" customWidth="1"/>
    <col min="1794" max="2047" width="9.109375" style="1"/>
    <col min="2048" max="2048" width="48.33203125" style="1" customWidth="1"/>
    <col min="2049" max="2049" width="35.6640625" style="1" customWidth="1"/>
    <col min="2050" max="2303" width="9.109375" style="1"/>
    <col min="2304" max="2304" width="48.33203125" style="1" customWidth="1"/>
    <col min="2305" max="2305" width="35.6640625" style="1" customWidth="1"/>
    <col min="2306" max="2559" width="9.109375" style="1"/>
    <col min="2560" max="2560" width="48.33203125" style="1" customWidth="1"/>
    <col min="2561" max="2561" width="35.6640625" style="1" customWidth="1"/>
    <col min="2562" max="2815" width="9.109375" style="1"/>
    <col min="2816" max="2816" width="48.33203125" style="1" customWidth="1"/>
    <col min="2817" max="2817" width="35.6640625" style="1" customWidth="1"/>
    <col min="2818" max="3071" width="9.109375" style="1"/>
    <col min="3072" max="3072" width="48.33203125" style="1" customWidth="1"/>
    <col min="3073" max="3073" width="35.6640625" style="1" customWidth="1"/>
    <col min="3074" max="3327" width="9.109375" style="1"/>
    <col min="3328" max="3328" width="48.33203125" style="1" customWidth="1"/>
    <col min="3329" max="3329" width="35.6640625" style="1" customWidth="1"/>
    <col min="3330" max="3583" width="9.109375" style="1"/>
    <col min="3584" max="3584" width="48.33203125" style="1" customWidth="1"/>
    <col min="3585" max="3585" width="35.6640625" style="1" customWidth="1"/>
    <col min="3586" max="3839" width="9.109375" style="1"/>
    <col min="3840" max="3840" width="48.33203125" style="1" customWidth="1"/>
    <col min="3841" max="3841" width="35.6640625" style="1" customWidth="1"/>
    <col min="3842" max="4095" width="9.109375" style="1"/>
    <col min="4096" max="4096" width="48.33203125" style="1" customWidth="1"/>
    <col min="4097" max="4097" width="35.6640625" style="1" customWidth="1"/>
    <col min="4098" max="4351" width="9.109375" style="1"/>
    <col min="4352" max="4352" width="48.33203125" style="1" customWidth="1"/>
    <col min="4353" max="4353" width="35.6640625" style="1" customWidth="1"/>
    <col min="4354" max="4607" width="9.109375" style="1"/>
    <col min="4608" max="4608" width="48.33203125" style="1" customWidth="1"/>
    <col min="4609" max="4609" width="35.6640625" style="1" customWidth="1"/>
    <col min="4610" max="4863" width="9.109375" style="1"/>
    <col min="4864" max="4864" width="48.33203125" style="1" customWidth="1"/>
    <col min="4865" max="4865" width="35.6640625" style="1" customWidth="1"/>
    <col min="4866" max="5119" width="9.109375" style="1"/>
    <col min="5120" max="5120" width="48.33203125" style="1" customWidth="1"/>
    <col min="5121" max="5121" width="35.6640625" style="1" customWidth="1"/>
    <col min="5122" max="5375" width="9.109375" style="1"/>
    <col min="5376" max="5376" width="48.33203125" style="1" customWidth="1"/>
    <col min="5377" max="5377" width="35.6640625" style="1" customWidth="1"/>
    <col min="5378" max="5631" width="9.109375" style="1"/>
    <col min="5632" max="5632" width="48.33203125" style="1" customWidth="1"/>
    <col min="5633" max="5633" width="35.6640625" style="1" customWidth="1"/>
    <col min="5634" max="5887" width="9.109375" style="1"/>
    <col min="5888" max="5888" width="48.33203125" style="1" customWidth="1"/>
    <col min="5889" max="5889" width="35.6640625" style="1" customWidth="1"/>
    <col min="5890" max="6143" width="9.109375" style="1"/>
    <col min="6144" max="6144" width="48.33203125" style="1" customWidth="1"/>
    <col min="6145" max="6145" width="35.6640625" style="1" customWidth="1"/>
    <col min="6146" max="6399" width="9.109375" style="1"/>
    <col min="6400" max="6400" width="48.33203125" style="1" customWidth="1"/>
    <col min="6401" max="6401" width="35.6640625" style="1" customWidth="1"/>
    <col min="6402" max="6655" width="9.109375" style="1"/>
    <col min="6656" max="6656" width="48.33203125" style="1" customWidth="1"/>
    <col min="6657" max="6657" width="35.6640625" style="1" customWidth="1"/>
    <col min="6658" max="6911" width="9.109375" style="1"/>
    <col min="6912" max="6912" width="48.33203125" style="1" customWidth="1"/>
    <col min="6913" max="6913" width="35.6640625" style="1" customWidth="1"/>
    <col min="6914" max="7167" width="9.109375" style="1"/>
    <col min="7168" max="7168" width="48.33203125" style="1" customWidth="1"/>
    <col min="7169" max="7169" width="35.6640625" style="1" customWidth="1"/>
    <col min="7170" max="7423" width="9.109375" style="1"/>
    <col min="7424" max="7424" width="48.33203125" style="1" customWidth="1"/>
    <col min="7425" max="7425" width="35.6640625" style="1" customWidth="1"/>
    <col min="7426" max="7679" width="9.109375" style="1"/>
    <col min="7680" max="7680" width="48.33203125" style="1" customWidth="1"/>
    <col min="7681" max="7681" width="35.6640625" style="1" customWidth="1"/>
    <col min="7682" max="7935" width="9.109375" style="1"/>
    <col min="7936" max="7936" width="48.33203125" style="1" customWidth="1"/>
    <col min="7937" max="7937" width="35.6640625" style="1" customWidth="1"/>
    <col min="7938" max="8191" width="9.109375" style="1"/>
    <col min="8192" max="8192" width="48.33203125" style="1" customWidth="1"/>
    <col min="8193" max="8193" width="35.6640625" style="1" customWidth="1"/>
    <col min="8194" max="8447" width="9.109375" style="1"/>
    <col min="8448" max="8448" width="48.33203125" style="1" customWidth="1"/>
    <col min="8449" max="8449" width="35.6640625" style="1" customWidth="1"/>
    <col min="8450" max="8703" width="9.109375" style="1"/>
    <col min="8704" max="8704" width="48.33203125" style="1" customWidth="1"/>
    <col min="8705" max="8705" width="35.6640625" style="1" customWidth="1"/>
    <col min="8706" max="8959" width="9.109375" style="1"/>
    <col min="8960" max="8960" width="48.33203125" style="1" customWidth="1"/>
    <col min="8961" max="8961" width="35.6640625" style="1" customWidth="1"/>
    <col min="8962" max="9215" width="9.109375" style="1"/>
    <col min="9216" max="9216" width="48.33203125" style="1" customWidth="1"/>
    <col min="9217" max="9217" width="35.6640625" style="1" customWidth="1"/>
    <col min="9218" max="9471" width="9.109375" style="1"/>
    <col min="9472" max="9472" width="48.33203125" style="1" customWidth="1"/>
    <col min="9473" max="9473" width="35.6640625" style="1" customWidth="1"/>
    <col min="9474" max="9727" width="9.109375" style="1"/>
    <col min="9728" max="9728" width="48.33203125" style="1" customWidth="1"/>
    <col min="9729" max="9729" width="35.6640625" style="1" customWidth="1"/>
    <col min="9730" max="9983" width="9.109375" style="1"/>
    <col min="9984" max="9984" width="48.33203125" style="1" customWidth="1"/>
    <col min="9985" max="9985" width="35.6640625" style="1" customWidth="1"/>
    <col min="9986" max="10239" width="9.109375" style="1"/>
    <col min="10240" max="10240" width="48.33203125" style="1" customWidth="1"/>
    <col min="10241" max="10241" width="35.6640625" style="1" customWidth="1"/>
    <col min="10242" max="10495" width="9.109375" style="1"/>
    <col min="10496" max="10496" width="48.33203125" style="1" customWidth="1"/>
    <col min="10497" max="10497" width="35.6640625" style="1" customWidth="1"/>
    <col min="10498" max="10751" width="9.109375" style="1"/>
    <col min="10752" max="10752" width="48.33203125" style="1" customWidth="1"/>
    <col min="10753" max="10753" width="35.6640625" style="1" customWidth="1"/>
    <col min="10754" max="11007" width="9.109375" style="1"/>
    <col min="11008" max="11008" width="48.33203125" style="1" customWidth="1"/>
    <col min="11009" max="11009" width="35.6640625" style="1" customWidth="1"/>
    <col min="11010" max="11263" width="9.109375" style="1"/>
    <col min="11264" max="11264" width="48.33203125" style="1" customWidth="1"/>
    <col min="11265" max="11265" width="35.6640625" style="1" customWidth="1"/>
    <col min="11266" max="11519" width="9.109375" style="1"/>
    <col min="11520" max="11520" width="48.33203125" style="1" customWidth="1"/>
    <col min="11521" max="11521" width="35.6640625" style="1" customWidth="1"/>
    <col min="11522" max="11775" width="9.109375" style="1"/>
    <col min="11776" max="11776" width="48.33203125" style="1" customWidth="1"/>
    <col min="11777" max="11777" width="35.6640625" style="1" customWidth="1"/>
    <col min="11778" max="12031" width="9.109375" style="1"/>
    <col min="12032" max="12032" width="48.33203125" style="1" customWidth="1"/>
    <col min="12033" max="12033" width="35.6640625" style="1" customWidth="1"/>
    <col min="12034" max="12287" width="9.109375" style="1"/>
    <col min="12288" max="12288" width="48.33203125" style="1" customWidth="1"/>
    <col min="12289" max="12289" width="35.6640625" style="1" customWidth="1"/>
    <col min="12290" max="12543" width="9.109375" style="1"/>
    <col min="12544" max="12544" width="48.33203125" style="1" customWidth="1"/>
    <col min="12545" max="12545" width="35.6640625" style="1" customWidth="1"/>
    <col min="12546" max="12799" width="9.109375" style="1"/>
    <col min="12800" max="12800" width="48.33203125" style="1" customWidth="1"/>
    <col min="12801" max="12801" width="35.6640625" style="1" customWidth="1"/>
    <col min="12802" max="13055" width="9.109375" style="1"/>
    <col min="13056" max="13056" width="48.33203125" style="1" customWidth="1"/>
    <col min="13057" max="13057" width="35.6640625" style="1" customWidth="1"/>
    <col min="13058" max="13311" width="9.109375" style="1"/>
    <col min="13312" max="13312" width="48.33203125" style="1" customWidth="1"/>
    <col min="13313" max="13313" width="35.6640625" style="1" customWidth="1"/>
    <col min="13314" max="13567" width="9.109375" style="1"/>
    <col min="13568" max="13568" width="48.33203125" style="1" customWidth="1"/>
    <col min="13569" max="13569" width="35.6640625" style="1" customWidth="1"/>
    <col min="13570" max="13823" width="9.109375" style="1"/>
    <col min="13824" max="13824" width="48.33203125" style="1" customWidth="1"/>
    <col min="13825" max="13825" width="35.6640625" style="1" customWidth="1"/>
    <col min="13826" max="14079" width="9.109375" style="1"/>
    <col min="14080" max="14080" width="48.33203125" style="1" customWidth="1"/>
    <col min="14081" max="14081" width="35.6640625" style="1" customWidth="1"/>
    <col min="14082" max="14335" width="9.109375" style="1"/>
    <col min="14336" max="14336" width="48.33203125" style="1" customWidth="1"/>
    <col min="14337" max="14337" width="35.6640625" style="1" customWidth="1"/>
    <col min="14338" max="14591" width="9.109375" style="1"/>
    <col min="14592" max="14592" width="48.33203125" style="1" customWidth="1"/>
    <col min="14593" max="14593" width="35.6640625" style="1" customWidth="1"/>
    <col min="14594" max="14847" width="9.109375" style="1"/>
    <col min="14848" max="14848" width="48.33203125" style="1" customWidth="1"/>
    <col min="14849" max="14849" width="35.6640625" style="1" customWidth="1"/>
    <col min="14850" max="15103" width="9.109375" style="1"/>
    <col min="15104" max="15104" width="48.33203125" style="1" customWidth="1"/>
    <col min="15105" max="15105" width="35.6640625" style="1" customWidth="1"/>
    <col min="15106" max="15359" width="9.109375" style="1"/>
    <col min="15360" max="15360" width="48.33203125" style="1" customWidth="1"/>
    <col min="15361" max="15361" width="35.6640625" style="1" customWidth="1"/>
    <col min="15362" max="15615" width="9.109375" style="1"/>
    <col min="15616" max="15616" width="48.33203125" style="1" customWidth="1"/>
    <col min="15617" max="15617" width="35.6640625" style="1" customWidth="1"/>
    <col min="15618" max="15871" width="9.109375" style="1"/>
    <col min="15872" max="15872" width="48.33203125" style="1" customWidth="1"/>
    <col min="15873" max="15873" width="35.6640625" style="1" customWidth="1"/>
    <col min="15874" max="16127" width="9.109375" style="1"/>
    <col min="16128" max="16128" width="48.33203125" style="1" customWidth="1"/>
    <col min="16129" max="16129" width="35.6640625" style="1" customWidth="1"/>
    <col min="16130" max="16384" width="9.109375" style="1"/>
  </cols>
  <sheetData>
    <row r="1" spans="1:2">
      <c r="B1" s="5" t="s">
        <v>10</v>
      </c>
    </row>
    <row r="2" spans="1:2" ht="17.399999999999999">
      <c r="A2" s="11" t="s">
        <v>15</v>
      </c>
      <c r="B2" s="11"/>
    </row>
    <row r="3" spans="1:2">
      <c r="A3" s="12" t="s">
        <v>11</v>
      </c>
      <c r="B3" s="13"/>
    </row>
    <row r="4" spans="1:2">
      <c r="A4" s="2"/>
      <c r="B4" s="2"/>
    </row>
    <row r="5" spans="1:2" ht="39.75" customHeight="1">
      <c r="A5" s="4" t="s">
        <v>0</v>
      </c>
      <c r="B5" s="3" t="s">
        <v>12</v>
      </c>
    </row>
    <row r="6" spans="1:2" ht="40.5" customHeight="1">
      <c r="A6" s="4" t="s">
        <v>1</v>
      </c>
      <c r="B6" s="3" t="s">
        <v>40</v>
      </c>
    </row>
    <row r="7" spans="1:2" ht="42.75" customHeight="1">
      <c r="A7" s="4" t="s">
        <v>2</v>
      </c>
      <c r="B7" s="3" t="s">
        <v>41</v>
      </c>
    </row>
    <row r="8" spans="1:2" ht="29.25" customHeight="1">
      <c r="A8" s="4" t="s">
        <v>3</v>
      </c>
      <c r="B8" s="3" t="s">
        <v>42</v>
      </c>
    </row>
    <row r="9" spans="1:2" ht="53.25" customHeight="1">
      <c r="A9" s="4" t="s">
        <v>4</v>
      </c>
      <c r="B9" s="3" t="s">
        <v>44</v>
      </c>
    </row>
    <row r="10" spans="1:2" ht="49.5" customHeight="1"/>
    <row r="11" spans="1:2">
      <c r="B11" s="5" t="s">
        <v>13</v>
      </c>
    </row>
    <row r="12" spans="1:2" ht="17.399999999999999">
      <c r="A12" s="11" t="str">
        <f>A2</f>
        <v>ЗАО "АТЭК"</v>
      </c>
      <c r="B12" s="11"/>
    </row>
    <row r="13" spans="1:2">
      <c r="A13" s="12" t="s">
        <v>14</v>
      </c>
      <c r="B13" s="13"/>
    </row>
    <row r="14" spans="1:2">
      <c r="A14" s="2"/>
      <c r="B14" s="2"/>
    </row>
    <row r="15" spans="1:2" ht="38.25" customHeight="1">
      <c r="A15" s="4" t="s">
        <v>5</v>
      </c>
      <c r="B15" s="3" t="s">
        <v>12</v>
      </c>
    </row>
    <row r="16" spans="1:2" ht="30.75" customHeight="1">
      <c r="A16" s="4" t="s">
        <v>6</v>
      </c>
      <c r="B16" s="3" t="s">
        <v>40</v>
      </c>
    </row>
    <row r="17" spans="1:2" ht="42.75" customHeight="1">
      <c r="A17" s="4" t="s">
        <v>7</v>
      </c>
      <c r="B17" s="3" t="s">
        <v>43</v>
      </c>
    </row>
    <row r="18" spans="1:2" ht="30" customHeight="1">
      <c r="A18" s="4" t="s">
        <v>8</v>
      </c>
      <c r="B18" s="3" t="s">
        <v>42</v>
      </c>
    </row>
    <row r="19" spans="1:2" ht="54" customHeight="1">
      <c r="A19" s="4" t="s">
        <v>9</v>
      </c>
      <c r="B19" s="3" t="s">
        <v>44</v>
      </c>
    </row>
    <row r="23" spans="1:2">
      <c r="B23" s="6"/>
    </row>
    <row r="26" spans="1:2">
      <c r="B26" s="7"/>
    </row>
  </sheetData>
  <mergeCells count="4">
    <mergeCell ref="A12:B12"/>
    <mergeCell ref="A13:B13"/>
    <mergeCell ref="A2:B2"/>
    <mergeCell ref="A3:B3"/>
  </mergeCells>
  <pageMargins left="0.70866141732283472" right="0.70866141732283472" top="0.70866141732283472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B30"/>
  <sheetViews>
    <sheetView view="pageBreakPreview" zoomScale="85" zoomScaleNormal="100" zoomScaleSheetLayoutView="85" workbookViewId="0">
      <selection activeCell="B11" sqref="B11"/>
    </sheetView>
  </sheetViews>
  <sheetFormatPr defaultRowHeight="14.4"/>
  <cols>
    <col min="1" max="1" width="66" customWidth="1"/>
    <col min="2" max="2" width="102" customWidth="1"/>
  </cols>
  <sheetData>
    <row r="1" spans="1:2" ht="15.6">
      <c r="A1" s="1"/>
      <c r="B1" s="5" t="s">
        <v>18</v>
      </c>
    </row>
    <row r="2" spans="1:2" ht="17.399999999999999">
      <c r="A2" s="11" t="s">
        <v>15</v>
      </c>
      <c r="B2" s="11"/>
    </row>
    <row r="3" spans="1:2" ht="20.25" customHeight="1">
      <c r="A3" s="12" t="s">
        <v>17</v>
      </c>
      <c r="B3" s="13"/>
    </row>
    <row r="4" spans="1:2" ht="11.25" customHeight="1">
      <c r="A4" s="2"/>
      <c r="B4" s="2"/>
    </row>
    <row r="5" spans="1:2" s="1" customFormat="1" ht="135" customHeight="1">
      <c r="A5" s="8" t="s">
        <v>16</v>
      </c>
      <c r="B5" s="8" t="s">
        <v>19</v>
      </c>
    </row>
    <row r="8" spans="1:2" ht="15.6">
      <c r="A8" s="1"/>
      <c r="B8" s="5" t="s">
        <v>25</v>
      </c>
    </row>
    <row r="9" spans="1:2" ht="17.399999999999999">
      <c r="A9" s="11" t="s">
        <v>15</v>
      </c>
      <c r="B9" s="11"/>
    </row>
    <row r="10" spans="1:2" ht="32.25" customHeight="1">
      <c r="A10" s="12" t="s">
        <v>24</v>
      </c>
      <c r="B10" s="13"/>
    </row>
    <row r="12" spans="1:2" ht="46.8">
      <c r="A12" s="9" t="s">
        <v>20</v>
      </c>
      <c r="B12" s="10" t="s">
        <v>38</v>
      </c>
    </row>
    <row r="13" spans="1:2" ht="171.6">
      <c r="A13" s="9" t="s">
        <v>21</v>
      </c>
      <c r="B13" s="10" t="s">
        <v>27</v>
      </c>
    </row>
    <row r="14" spans="1:2" ht="87.75" customHeight="1">
      <c r="A14" s="9" t="s">
        <v>22</v>
      </c>
      <c r="B14" s="10" t="s">
        <v>26</v>
      </c>
    </row>
    <row r="15" spans="1:2" ht="51" customHeight="1">
      <c r="A15" s="9" t="s">
        <v>23</v>
      </c>
      <c r="B15" s="10" t="s">
        <v>28</v>
      </c>
    </row>
    <row r="16" spans="1:2" ht="57" customHeight="1"/>
    <row r="18" spans="1:2" ht="15.6">
      <c r="A18" s="1"/>
      <c r="B18" s="5" t="s">
        <v>29</v>
      </c>
    </row>
    <row r="19" spans="1:2" ht="17.399999999999999">
      <c r="A19" s="11" t="s">
        <v>15</v>
      </c>
      <c r="B19" s="11"/>
    </row>
    <row r="20" spans="1:2" ht="21" customHeight="1">
      <c r="A20" s="12" t="s">
        <v>17</v>
      </c>
      <c r="B20" s="13"/>
    </row>
    <row r="21" spans="1:2" ht="132.75" customHeight="1">
      <c r="A21" s="9" t="s">
        <v>30</v>
      </c>
      <c r="B21" s="8" t="s">
        <v>31</v>
      </c>
    </row>
    <row r="24" spans="1:2" ht="15.6">
      <c r="A24" s="1"/>
      <c r="B24" s="5" t="s">
        <v>33</v>
      </c>
    </row>
    <row r="25" spans="1:2" ht="17.399999999999999">
      <c r="A25" s="11" t="s">
        <v>15</v>
      </c>
      <c r="B25" s="11"/>
    </row>
    <row r="26" spans="1:2" ht="34.5" customHeight="1">
      <c r="A26" s="12" t="s">
        <v>32</v>
      </c>
      <c r="B26" s="13"/>
    </row>
    <row r="27" spans="1:2" ht="51" customHeight="1">
      <c r="A27" s="9" t="s">
        <v>34</v>
      </c>
      <c r="B27" s="10" t="s">
        <v>38</v>
      </c>
    </row>
    <row r="28" spans="1:2" ht="178.5" customHeight="1">
      <c r="A28" s="9" t="s">
        <v>35</v>
      </c>
      <c r="B28" s="10" t="s">
        <v>27</v>
      </c>
    </row>
    <row r="29" spans="1:2" ht="87" customHeight="1">
      <c r="A29" s="9" t="s">
        <v>36</v>
      </c>
      <c r="B29" s="10" t="s">
        <v>26</v>
      </c>
    </row>
    <row r="30" spans="1:2" ht="57" customHeight="1">
      <c r="A30" s="9" t="s">
        <v>37</v>
      </c>
      <c r="B30" s="10" t="s">
        <v>39</v>
      </c>
    </row>
  </sheetData>
  <mergeCells count="8">
    <mergeCell ref="A2:B2"/>
    <mergeCell ref="A3:B3"/>
    <mergeCell ref="A9:B9"/>
    <mergeCell ref="A25:B25"/>
    <mergeCell ref="A26:B26"/>
    <mergeCell ref="A10:B10"/>
    <mergeCell ref="A19:B19"/>
    <mergeCell ref="A20:B20"/>
  </mergeCells>
  <pageMargins left="0.70866141732283472" right="0.70866141732283472" top="0.74803149606299213" bottom="0.74803149606299213" header="0.31496062992125984" footer="0.31496062992125984"/>
  <pageSetup paperSize="9" scale="6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2.2 и 3.2</vt:lpstr>
      <vt:lpstr>2.11,2.12,3.9,3.10</vt:lpstr>
      <vt:lpstr>'2.11,2.12,3.9,3.10'!Область_печати</vt:lpstr>
      <vt:lpstr>'2.2 и 3.2'!Область_печати</vt:lpstr>
    </vt:vector>
  </TitlesOfParts>
  <Company>Комитет по тарифам Санкт-Петербурга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М. Ким</dc:creator>
  <cp:lastModifiedBy>User16</cp:lastModifiedBy>
  <cp:lastPrinted>2014-12-18T06:30:02Z</cp:lastPrinted>
  <dcterms:created xsi:type="dcterms:W3CDTF">2013-07-17T05:22:57Z</dcterms:created>
  <dcterms:modified xsi:type="dcterms:W3CDTF">2014-12-18T07:17:01Z</dcterms:modified>
</cp:coreProperties>
</file>