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СТ-ТС.18" sheetId="1" r:id="rId1"/>
  </sheets>
  <externalReferences>
    <externalReference r:id="rId4"/>
    <externalReference r:id="rId5"/>
  </externalReferences>
  <definedNames>
    <definedName name="fil">'[1]Титульный'!$F$15</definedName>
    <definedName name="god" localSheetId="0">'[2]Титульный'!$F$9</definedName>
    <definedName name="god">'[1]Титульный'!$F$9</definedName>
    <definedName name="inn">'[1]Титульный'!$F$17</definedName>
    <definedName name="kpp">'[1]Титульный'!$F$18</definedName>
    <definedName name="kvartal_range">'[1]TEHSHEET'!$E$2:$E$5</definedName>
    <definedName name="logical">'[1]TEHSHEET'!$D$2:$D$3</definedName>
    <definedName name="org">'[1]Титульный'!$F$13</definedName>
    <definedName name="Range_TS12_001" localSheetId="0">#REF!</definedName>
    <definedName name="Range_TS12_001">#REF!</definedName>
    <definedName name="region_name">'[1]Титульный'!$E$7</definedName>
    <definedName name="T2_DiapProt" localSheetId="0">P1_T2_DiapProt,P2_T2_DiapProt</definedName>
    <definedName name="T2_DiapProt">P1_T2_DiapProt,P2_T2_DiapProt</definedName>
    <definedName name="VDET_02">'[1]TEHSHEET'!$G$2:$G$5</definedName>
    <definedName name="year_2008_2020">'[1]TEHSHEET'!$C$3:$C$15</definedName>
    <definedName name="_xlnm.Print_Area" localSheetId="0">'СТ-ТС.18'!$A$1:$F$17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<sst xmlns="http://schemas.openxmlformats.org/spreadsheetml/2006/main" count="16" uniqueCount="16">
  <si>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Форма СТ-ТС.18 </t>
  </si>
  <si>
    <t>Информация о наличии (отсутствии) технической возможности доступа к регулируемым товарам и услугам, регистрации и ходе реализации заявок на подключение к системе теплоснабжения</t>
  </si>
  <si>
    <t>ЗАО "АТЭК"</t>
  </si>
  <si>
    <t>наименование регулируемой организации</t>
  </si>
  <si>
    <t>за</t>
  </si>
  <si>
    <t>1 полугодие  2013 года</t>
  </si>
  <si>
    <t>нарастающим итогом</t>
  </si>
  <si>
    <t>Система теплоснабжения</t>
  </si>
  <si>
    <t>Количество поданных
и зарегистрированных
заявок на подключение
к системе теплоснабжения</t>
  </si>
  <si>
    <t>Количество исполненных  заявок
на подключение
к системе теплоснабжения</t>
  </si>
  <si>
    <t>Количество заявок на подключение
к системе теплоснабжения,
по которым  принято решение
об отказе в подключении</t>
  </si>
  <si>
    <t>Резерв мощности системы 
теплоснабжения, Гкал/ч</t>
  </si>
  <si>
    <t>Закрытая</t>
  </si>
  <si>
    <t>Добавить</t>
  </si>
  <si>
    <t>Примечание:  Информация направлена для размещения в электронном виде по адресу</t>
  </si>
  <si>
    <t>www.gov.spb.ru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</si>
</sst>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-;\-* #,##0.00_-;_-* &quot;-&quot;??_-;_-@_-"/>
    <numFmt numFmtId="171" formatCode="&quot;$&quot;#,##0_);[Red]\(&quot;$&quot;#,##0\)"/>
    <numFmt numFmtId="172" formatCode="_-&quot;Ј&quot;* #,##0.00_-;\-&quot;Ј&quot;* #,##0.00_-;_-&quot;Ј&quot;* &quot;-&quot;??_-;_-@_-"/>
    <numFmt numFmtId="173" formatCode="_-* #,##0.00[$€-1]_-;\-* #,##0.00[$€-1]_-;_-* &quot;-&quot;??[$€-1]_-"/>
    <numFmt numFmtId="174" formatCode="0.0"/>
    <numFmt numFmtId="175" formatCode="General_)"/>
    <numFmt numFmtId="176" formatCode="#,##0.000"/>
    <numFmt numFmtId="177" formatCode="%#\.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b/>
      <u val="single"/>
      <sz val="10"/>
      <color indexed="12"/>
      <name val="Times New Roman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u val="single"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5" fontId="9" fillId="0" borderId="0">
      <alignment/>
      <protection locked="0"/>
    </xf>
    <xf numFmtId="166" fontId="9" fillId="0" borderId="0">
      <alignment/>
      <protection locked="0"/>
    </xf>
    <xf numFmtId="165" fontId="9" fillId="0" borderId="0">
      <alignment/>
      <protection locked="0"/>
    </xf>
    <xf numFmtId="166" fontId="9" fillId="0" borderId="0">
      <alignment/>
      <protection locked="0"/>
    </xf>
    <xf numFmtId="167" fontId="9" fillId="0" borderId="0">
      <alignment/>
      <protection locked="0"/>
    </xf>
    <xf numFmtId="168" fontId="9" fillId="0" borderId="1">
      <alignment/>
      <protection locked="0"/>
    </xf>
    <xf numFmtId="168" fontId="10" fillId="0" borderId="0">
      <alignment/>
      <protection locked="0"/>
    </xf>
    <xf numFmtId="168" fontId="10" fillId="0" borderId="0">
      <alignment/>
      <protection locked="0"/>
    </xf>
    <xf numFmtId="168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3" fillId="2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53" fillId="29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53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53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3" fillId="3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53" fillId="3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2" applyNumberFormat="0" applyAlignment="0" applyProtection="0"/>
    <xf numFmtId="0" fontId="14" fillId="39" borderId="3" applyNumberFormat="0" applyAlignment="0" applyProtection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5" fillId="0" borderId="0" applyFont="0" applyFill="0" applyBorder="0" applyAlignment="0" applyProtection="0"/>
    <xf numFmtId="17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4" fontId="19" fillId="0" borderId="0" applyFill="0" applyBorder="0" applyAlignment="0" applyProtection="0"/>
    <xf numFmtId="174" fontId="20" fillId="0" borderId="0" applyFill="0" applyBorder="0" applyAlignment="0" applyProtection="0"/>
    <xf numFmtId="174" fontId="21" fillId="0" borderId="0" applyFill="0" applyBorder="0" applyAlignment="0" applyProtection="0"/>
    <xf numFmtId="174" fontId="22" fillId="0" borderId="0" applyFill="0" applyBorder="0" applyAlignment="0" applyProtection="0"/>
    <xf numFmtId="174" fontId="23" fillId="0" borderId="0" applyFill="0" applyBorder="0" applyAlignment="0" applyProtection="0"/>
    <xf numFmtId="174" fontId="24" fillId="0" borderId="0" applyFill="0" applyBorder="0" applyAlignment="0" applyProtection="0"/>
    <xf numFmtId="174" fontId="25" fillId="0" borderId="0" applyFill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0" fontId="32" fillId="4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37" fillId="41" borderId="8" applyNumberFormat="0" applyFont="0" applyAlignment="0" applyProtection="0"/>
    <xf numFmtId="0" fontId="38" fillId="38" borderId="9" applyNumberFormat="0" applyAlignment="0" applyProtection="0"/>
    <xf numFmtId="0" fontId="36" fillId="0" borderId="0" applyNumberFormat="0">
      <alignment horizontal="left"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53" fillId="4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3" fillId="44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53" fillId="4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3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53" fillId="4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175" fontId="34" fillId="0" borderId="11">
      <alignment/>
      <protection locked="0"/>
    </xf>
    <xf numFmtId="0" fontId="54" fillId="48" borderId="1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55" fillId="49" borderId="13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38" fillId="38" borderId="9" applyNumberFormat="0" applyAlignment="0" applyProtection="0"/>
    <xf numFmtId="0" fontId="56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Border="0">
      <alignment horizontal="center" vertical="center" wrapText="1"/>
      <protection/>
    </xf>
    <xf numFmtId="0" fontId="57" fillId="0" borderId="1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58" fillId="0" borderId="1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59" fillId="0" borderId="1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7" applyBorder="0">
      <alignment horizontal="center" vertical="center" wrapText="1"/>
      <protection/>
    </xf>
    <xf numFmtId="175" fontId="47" fillId="6" borderId="11">
      <alignment/>
      <protection/>
    </xf>
    <xf numFmtId="4" fontId="37" fillId="40" borderId="18" applyBorder="0">
      <alignment horizontal="right"/>
      <protection/>
    </xf>
    <xf numFmtId="0" fontId="60" fillId="0" borderId="19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33" fillId="0" borderId="1" applyNumberFormat="0" applyFill="0" applyAlignment="0" applyProtection="0"/>
    <xf numFmtId="0" fontId="61" fillId="50" borderId="20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14" fillId="39" borderId="3" applyNumberFormat="0" applyAlignment="0" applyProtection="0"/>
    <xf numFmtId="0" fontId="45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0" fontId="33" fillId="4" borderId="0" applyFill="0">
      <alignment wrapText="1"/>
      <protection/>
    </xf>
    <xf numFmtId="176" fontId="49" fillId="4" borderId="18">
      <alignment wrapText="1"/>
      <protection/>
    </xf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5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49" fontId="37" fillId="0" borderId="0" applyBorder="0">
      <alignment vertical="top"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7" fillId="0" borderId="0" applyBorder="0">
      <alignment vertical="top"/>
      <protection/>
    </xf>
    <xf numFmtId="0" fontId="34" fillId="0" borderId="0">
      <alignment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49" fontId="37" fillId="0" borderId="0" applyBorder="0">
      <alignment vertical="top"/>
      <protection/>
    </xf>
    <xf numFmtId="0" fontId="64" fillId="5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50" fillId="40" borderId="21" applyNumberFormat="0" applyBorder="0" applyAlignment="0">
      <protection locked="0"/>
    </xf>
    <xf numFmtId="0" fontId="6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4" fillId="41" borderId="8" applyNumberFormat="0" applyFont="0" applyAlignment="0" applyProtection="0"/>
    <xf numFmtId="0" fontId="34" fillId="41" borderId="8" applyNumberFormat="0" applyFont="0" applyAlignment="0" applyProtection="0"/>
    <xf numFmtId="0" fontId="34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0" fontId="15" fillId="41" borderId="8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66" fillId="0" borderId="23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8" fillId="0" borderId="0">
      <alignment/>
      <protection/>
    </xf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174" fontId="33" fillId="0" borderId="0" applyFill="0" applyBorder="0" applyAlignment="0" applyProtection="0"/>
    <xf numFmtId="0" fontId="6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9" fontId="33" fillId="0" borderId="0">
      <alignment horizontal="center"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2" fontId="33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7" fillId="4" borderId="0" applyBorder="0">
      <alignment horizontal="right"/>
      <protection/>
    </xf>
    <xf numFmtId="4" fontId="37" fillId="7" borderId="24" applyBorder="0">
      <alignment horizontal="right"/>
      <protection/>
    </xf>
    <xf numFmtId="4" fontId="37" fillId="4" borderId="18" applyFont="0" applyBorder="0">
      <alignment horizontal="right"/>
      <protection/>
    </xf>
    <xf numFmtId="0" fontId="68" fillId="5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177" fontId="9" fillId="0" borderId="0">
      <alignment/>
      <protection locked="0"/>
    </xf>
  </cellStyleXfs>
  <cellXfs count="35">
    <xf numFmtId="0" fontId="0" fillId="0" borderId="0" xfId="0" applyFont="1" applyAlignment="1">
      <alignment/>
    </xf>
    <xf numFmtId="0" fontId="2" fillId="55" borderId="25" xfId="0" applyFont="1" applyFill="1" applyBorder="1" applyAlignment="1" applyProtection="1">
      <alignment/>
      <protection/>
    </xf>
    <xf numFmtId="0" fontId="69" fillId="55" borderId="0" xfId="0" applyFont="1" applyFill="1" applyAlignment="1">
      <alignment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right"/>
      <protection/>
    </xf>
    <xf numFmtId="0" fontId="5" fillId="55" borderId="26" xfId="0" applyFont="1" applyFill="1" applyBorder="1" applyAlignment="1" applyProtection="1">
      <alignment vertical="center" wrapText="1"/>
      <protection/>
    </xf>
    <xf numFmtId="0" fontId="5" fillId="55" borderId="26" xfId="0" applyFont="1" applyFill="1" applyBorder="1" applyAlignment="1" applyProtection="1">
      <alignment horizontal="right" vertical="center" wrapText="1"/>
      <protection/>
    </xf>
    <xf numFmtId="49" fontId="5" fillId="55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55" borderId="26" xfId="0" applyNumberFormat="1" applyFont="1" applyFill="1" applyBorder="1" applyAlignment="1" applyProtection="1">
      <alignment vertical="center" wrapText="1"/>
      <protection locked="0"/>
    </xf>
    <xf numFmtId="0" fontId="5" fillId="55" borderId="0" xfId="0" applyFont="1" applyFill="1" applyBorder="1" applyAlignment="1" applyProtection="1">
      <alignment horizontal="center" vertical="top" wrapText="1"/>
      <protection/>
    </xf>
    <xf numFmtId="0" fontId="2" fillId="55" borderId="24" xfId="0" applyFont="1" applyFill="1" applyBorder="1" applyAlignment="1" applyProtection="1">
      <alignment horizontal="center" vertical="center" wrapText="1"/>
      <protection/>
    </xf>
    <xf numFmtId="0" fontId="2" fillId="55" borderId="27" xfId="0" applyFont="1" applyFill="1" applyBorder="1" applyAlignment="1" applyProtection="1">
      <alignment horizontal="center" vertical="center" wrapText="1"/>
      <protection/>
    </xf>
    <xf numFmtId="0" fontId="2" fillId="55" borderId="28" xfId="0" applyFont="1" applyFill="1" applyBorder="1" applyAlignment="1" applyProtection="1">
      <alignment horizontal="center" vertical="center" wrapText="1"/>
      <protection/>
    </xf>
    <xf numFmtId="0" fontId="2" fillId="55" borderId="0" xfId="0" applyFont="1" applyFill="1" applyBorder="1" applyAlignment="1" applyProtection="1">
      <alignment vertical="center"/>
      <protection/>
    </xf>
    <xf numFmtId="0" fontId="2" fillId="55" borderId="29" xfId="0" applyFont="1" applyFill="1" applyBorder="1" applyAlignment="1" applyProtection="1">
      <alignment horizontal="center" vertical="center" wrapText="1"/>
      <protection locked="0"/>
    </xf>
    <xf numFmtId="0" fontId="2" fillId="55" borderId="30" xfId="0" applyFont="1" applyFill="1" applyBorder="1" applyAlignment="1" applyProtection="1">
      <alignment horizontal="center" vertical="center" wrapText="1"/>
      <protection locked="0"/>
    </xf>
    <xf numFmtId="164" fontId="2" fillId="55" borderId="31" xfId="0" applyNumberFormat="1" applyFont="1" applyFill="1" applyBorder="1" applyAlignment="1" applyProtection="1">
      <alignment horizontal="center" vertical="center" wrapText="1"/>
      <protection locked="0"/>
    </xf>
    <xf numFmtId="0" fontId="69" fillId="55" borderId="0" xfId="0" applyFont="1" applyFill="1" applyAlignment="1">
      <alignment vertical="center"/>
    </xf>
    <xf numFmtId="0" fontId="2" fillId="55" borderId="32" xfId="0" applyFont="1" applyFill="1" applyBorder="1" applyAlignment="1" applyProtection="1">
      <alignment horizontal="center"/>
      <protection locked="0"/>
    </xf>
    <xf numFmtId="1" fontId="2" fillId="55" borderId="33" xfId="0" applyNumberFormat="1" applyFont="1" applyFill="1" applyBorder="1" applyAlignment="1" applyProtection="1">
      <alignment horizontal="center"/>
      <protection locked="0"/>
    </xf>
    <xf numFmtId="2" fontId="2" fillId="55" borderId="34" xfId="0" applyNumberFormat="1" applyFont="1" applyFill="1" applyBorder="1" applyAlignment="1" applyProtection="1">
      <alignment horizontal="center"/>
      <protection locked="0"/>
    </xf>
    <xf numFmtId="0" fontId="2" fillId="55" borderId="35" xfId="0" applyFont="1" applyFill="1" applyBorder="1" applyAlignment="1" applyProtection="1">
      <alignment horizontal="center"/>
      <protection locked="0"/>
    </xf>
    <xf numFmtId="1" fontId="2" fillId="55" borderId="18" xfId="0" applyNumberFormat="1" applyFont="1" applyFill="1" applyBorder="1" applyAlignment="1" applyProtection="1">
      <alignment horizontal="center"/>
      <protection locked="0"/>
    </xf>
    <xf numFmtId="2" fontId="2" fillId="55" borderId="36" xfId="0" applyNumberFormat="1" applyFont="1" applyFill="1" applyBorder="1" applyAlignment="1" applyProtection="1">
      <alignment horizontal="center"/>
      <protection locked="0"/>
    </xf>
    <xf numFmtId="0" fontId="7" fillId="55" borderId="29" xfId="375" applyFont="1" applyFill="1" applyBorder="1" applyAlignment="1" applyProtection="1">
      <alignment horizontal="center" vertical="center"/>
      <protection/>
    </xf>
    <xf numFmtId="0" fontId="2" fillId="55" borderId="30" xfId="0" applyFont="1" applyFill="1" applyBorder="1" applyAlignment="1" applyProtection="1">
      <alignment/>
      <protection/>
    </xf>
    <xf numFmtId="0" fontId="2" fillId="55" borderId="31" xfId="0" applyFont="1" applyFill="1" applyBorder="1" applyAlignment="1" applyProtection="1">
      <alignment/>
      <protection/>
    </xf>
    <xf numFmtId="0" fontId="2" fillId="55" borderId="26" xfId="0" applyFont="1" applyFill="1" applyBorder="1" applyAlignment="1" applyProtection="1">
      <alignment/>
      <protection/>
    </xf>
    <xf numFmtId="0" fontId="52" fillId="55" borderId="0" xfId="375" applyFont="1" applyFill="1" applyAlignment="1" applyProtection="1">
      <alignment/>
      <protection/>
    </xf>
    <xf numFmtId="0" fontId="4" fillId="55" borderId="37" xfId="0" applyFont="1" applyFill="1" applyBorder="1" applyAlignment="1" applyProtection="1">
      <alignment horizontal="center" vertical="center" wrapText="1"/>
      <protection/>
    </xf>
    <xf numFmtId="0" fontId="4" fillId="55" borderId="38" xfId="0" applyFont="1" applyFill="1" applyBorder="1" applyAlignment="1" applyProtection="1">
      <alignment horizontal="center" vertical="center" wrapText="1"/>
      <protection/>
    </xf>
    <xf numFmtId="0" fontId="4" fillId="55" borderId="39" xfId="0" applyFont="1" applyFill="1" applyBorder="1" applyAlignment="1" applyProtection="1">
      <alignment horizontal="center" vertical="center" wrapText="1"/>
      <protection/>
    </xf>
    <xf numFmtId="0" fontId="4" fillId="55" borderId="26" xfId="0" applyFont="1" applyFill="1" applyBorder="1" applyAlignment="1" applyProtection="1">
      <alignment horizontal="center" wrapText="1"/>
      <protection/>
    </xf>
    <xf numFmtId="0" fontId="5" fillId="55" borderId="0" xfId="0" applyFont="1" applyFill="1" applyBorder="1" applyAlignment="1" applyProtection="1">
      <alignment horizontal="center" vertical="top" wrapText="1"/>
      <protection/>
    </xf>
    <xf numFmtId="0" fontId="5" fillId="55" borderId="0" xfId="0" applyFont="1" applyFill="1" applyBorder="1" applyAlignment="1" applyProtection="1">
      <alignment horizontal="right" vertical="center" wrapText="1"/>
      <protection/>
    </xf>
  </cellXfs>
  <cellStyles count="638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й заголовок" xfId="455"/>
    <cellStyle name="Мой заголовок листа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Плохой" xfId="528"/>
    <cellStyle name="Плохой 2" xfId="529"/>
    <cellStyle name="Плохой 3" xfId="530"/>
    <cellStyle name="Плохой 4" xfId="531"/>
    <cellStyle name="Плохой 5" xfId="532"/>
    <cellStyle name="Плохой 6" xfId="533"/>
    <cellStyle name="Плохой 7" xfId="534"/>
    <cellStyle name="Плохой 8" xfId="535"/>
    <cellStyle name="Плохой 9" xfId="536"/>
    <cellStyle name="Поле ввода" xfId="537"/>
    <cellStyle name="Пояснение" xfId="538"/>
    <cellStyle name="Пояснение 2" xfId="539"/>
    <cellStyle name="Пояснение 3" xfId="540"/>
    <cellStyle name="Пояснение 4" xfId="541"/>
    <cellStyle name="Пояснение 5" xfId="542"/>
    <cellStyle name="Пояснение 6" xfId="543"/>
    <cellStyle name="Пояснение 7" xfId="544"/>
    <cellStyle name="Пояснение 8" xfId="545"/>
    <cellStyle name="Пояснение 9" xfId="546"/>
    <cellStyle name="Примечание" xfId="547"/>
    <cellStyle name="Примечание 10" xfId="548"/>
    <cellStyle name="Примечание 11" xfId="549"/>
    <cellStyle name="Примечание 12" xfId="550"/>
    <cellStyle name="Примечание 2" xfId="551"/>
    <cellStyle name="Примечание 2 2" xfId="552"/>
    <cellStyle name="Примечание 2 3" xfId="553"/>
    <cellStyle name="Примечание 2 4" xfId="554"/>
    <cellStyle name="Примечание 2 5" xfId="555"/>
    <cellStyle name="Примечание 2 6" xfId="556"/>
    <cellStyle name="Примечание 2 7" xfId="557"/>
    <cellStyle name="Примечание 2 8" xfId="558"/>
    <cellStyle name="Примечание 3" xfId="559"/>
    <cellStyle name="Примечание 3 2" xfId="560"/>
    <cellStyle name="Примечание 3 3" xfId="561"/>
    <cellStyle name="Примечание 3 4" xfId="562"/>
    <cellStyle name="Примечание 3 5" xfId="563"/>
    <cellStyle name="Примечание 3 6" xfId="564"/>
    <cellStyle name="Примечание 3 7" xfId="565"/>
    <cellStyle name="Примечание 3 8" xfId="566"/>
    <cellStyle name="Примечание 4" xfId="567"/>
    <cellStyle name="Примечание 4 2" xfId="568"/>
    <cellStyle name="Примечание 4 3" xfId="569"/>
    <cellStyle name="Примечание 4 4" xfId="570"/>
    <cellStyle name="Примечание 4 5" xfId="571"/>
    <cellStyle name="Примечание 4 6" xfId="572"/>
    <cellStyle name="Примечание 4 7" xfId="573"/>
    <cellStyle name="Примечание 4 8" xfId="574"/>
    <cellStyle name="Примечание 5" xfId="575"/>
    <cellStyle name="Примечание 5 2" xfId="576"/>
    <cellStyle name="Примечание 5 3" xfId="577"/>
    <cellStyle name="Примечание 5 4" xfId="578"/>
    <cellStyle name="Примечание 5 5" xfId="579"/>
    <cellStyle name="Примечание 5 6" xfId="580"/>
    <cellStyle name="Примечание 5 7" xfId="581"/>
    <cellStyle name="Примечание 5 8" xfId="582"/>
    <cellStyle name="Примечание 6" xfId="583"/>
    <cellStyle name="Примечание 7" xfId="584"/>
    <cellStyle name="Примечание 8" xfId="585"/>
    <cellStyle name="Примечание 9" xfId="586"/>
    <cellStyle name="Percent" xfId="587"/>
    <cellStyle name="Процентный 2" xfId="588"/>
    <cellStyle name="Процентный 3" xfId="589"/>
    <cellStyle name="Процентный 4" xfId="590"/>
    <cellStyle name="Связанная ячейка" xfId="591"/>
    <cellStyle name="Связанная ячейка 2" xfId="592"/>
    <cellStyle name="Связанная ячейка 3" xfId="593"/>
    <cellStyle name="Связанная ячейка 4" xfId="594"/>
    <cellStyle name="Связанная ячейка 5" xfId="595"/>
    <cellStyle name="Связанная ячейка 6" xfId="596"/>
    <cellStyle name="Связанная ячейка 7" xfId="597"/>
    <cellStyle name="Связанная ячейка 8" xfId="598"/>
    <cellStyle name="Связанная ячейка 9" xfId="599"/>
    <cellStyle name="Стиль 1" xfId="600"/>
    <cellStyle name="ТЕКСТ" xfId="601"/>
    <cellStyle name="ТЕКСТ 2" xfId="602"/>
    <cellStyle name="ТЕКСТ 3" xfId="603"/>
    <cellStyle name="ТЕКСТ 4" xfId="604"/>
    <cellStyle name="ТЕКСТ 5" xfId="605"/>
    <cellStyle name="ТЕКСТ 6" xfId="606"/>
    <cellStyle name="ТЕКСТ 7" xfId="607"/>
    <cellStyle name="ТЕКСТ 8" xfId="608"/>
    <cellStyle name="Текст предупреждения" xfId="609"/>
    <cellStyle name="Текст предупреждения 2" xfId="610"/>
    <cellStyle name="Текст предупреждения 3" xfId="611"/>
    <cellStyle name="Текст предупреждения 4" xfId="612"/>
    <cellStyle name="Текст предупреждения 5" xfId="613"/>
    <cellStyle name="Текст предупреждения 6" xfId="614"/>
    <cellStyle name="Текст предупреждения 7" xfId="615"/>
    <cellStyle name="Текст предупреждения 8" xfId="616"/>
    <cellStyle name="Текст предупреждения 9" xfId="617"/>
    <cellStyle name="Текстовый" xfId="618"/>
    <cellStyle name="Текстовый 2" xfId="619"/>
    <cellStyle name="Текстовый 3" xfId="620"/>
    <cellStyle name="Текстовый 4" xfId="621"/>
    <cellStyle name="Текстовый 5" xfId="622"/>
    <cellStyle name="Текстовый 6" xfId="623"/>
    <cellStyle name="Текстовый 7" xfId="624"/>
    <cellStyle name="Текстовый 8" xfId="625"/>
    <cellStyle name="Тысячи [0]_3Com" xfId="626"/>
    <cellStyle name="Тысячи_3Com" xfId="627"/>
    <cellStyle name="ФИКСИРОВАННЫЙ" xfId="628"/>
    <cellStyle name="ФИКСИРОВАННЫЙ 2" xfId="629"/>
    <cellStyle name="ФИКСИРОВАННЫЙ 3" xfId="630"/>
    <cellStyle name="ФИКСИРОВАННЫЙ 4" xfId="631"/>
    <cellStyle name="ФИКСИРОВАННЫЙ 5" xfId="632"/>
    <cellStyle name="ФИКСИРОВАННЫЙ 6" xfId="633"/>
    <cellStyle name="ФИКСИРОВАННЫЙ 7" xfId="634"/>
    <cellStyle name="ФИКСИРОВАННЫЙ 8" xfId="635"/>
    <cellStyle name="Comma" xfId="636"/>
    <cellStyle name="Comma [0]" xfId="637"/>
    <cellStyle name="Финансовый 2" xfId="638"/>
    <cellStyle name="Формула" xfId="639"/>
    <cellStyle name="ФормулаВБ" xfId="640"/>
    <cellStyle name="ФормулаНаКонтроль" xfId="641"/>
    <cellStyle name="Хороший" xfId="642"/>
    <cellStyle name="Хороший 2" xfId="643"/>
    <cellStyle name="Хороший 3" xfId="644"/>
    <cellStyle name="Хороший 4" xfId="645"/>
    <cellStyle name="Хороший 5" xfId="646"/>
    <cellStyle name="Хороший 6" xfId="647"/>
    <cellStyle name="Хороший 7" xfId="648"/>
    <cellStyle name="Хороший 8" xfId="649"/>
    <cellStyle name="Хороший 9" xfId="650"/>
    <cellStyle name="Џђћ–…ќ’ќ›‰" xfId="6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4;&#1058;&#1063;&#1045;&#1058;&#1053;&#1054;&#1057;&#1058;&#1068;\&#1050;&#1054;&#1057;&#1052;-&#1069;&#1085;&#1077;&#1088;&#1075;&#1086;\&#1051;&#1077;&#1096;&#1072;\ST.TS.4.78%20&#1082;&#1086;&#1089;&#1084;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1;&#1105;&#1096;&#1072;\Desktop\&#1055;&#1088;&#1086;&#1092;-&#1050;&#1086;&#1085;&#1089;&#1072;&#1083;&#1090;\ST(2).TS.4.78%20&#1057;&#1086;&#1074;&#1040;&#1074;&#1090;&#1086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Т-ТС.12"/>
      <sheetName val="СТ-ТС.15"/>
      <sheetName val="СТ-ТС.14"/>
      <sheetName val="СТ-ИП (план)"/>
      <sheetName val="СТ-ИП (отчёт)"/>
      <sheetName val="СТ-ТС.18"/>
      <sheetName val="СТ-ТС.19"/>
      <sheetName val="СТ-ТС.20"/>
      <sheetName val="Проверка"/>
      <sheetName val="REESTR_START"/>
      <sheetName val="REESTR_ORG"/>
      <sheetName val="REESTR"/>
      <sheetName val="REESTR_ORG_WARM"/>
      <sheetName val="REESTR_ORG_VS"/>
      <sheetName val="REESTR_ORG_VO"/>
      <sheetName val="REESTR_ORG_TBO"/>
      <sheetName val="tech"/>
      <sheetName val="TEHSHEET"/>
    </sheetNames>
    <sheetDataSet>
      <sheetData sheetId="1">
        <row r="7">
          <cell r="E7" t="str">
            <v>г.Санкт-Петербург</v>
          </cell>
        </row>
        <row r="9">
          <cell r="F9" t="str">
            <v>2011</v>
          </cell>
        </row>
        <row r="13">
          <cell r="F13" t="str">
            <v>ООО "КОСМ "Энерго"</v>
          </cell>
        </row>
        <row r="17">
          <cell r="F17" t="str">
            <v>7805065476</v>
          </cell>
        </row>
        <row r="18">
          <cell r="F18" t="str">
            <v>780501001</v>
          </cell>
        </row>
      </sheetData>
      <sheetData sheetId="19">
        <row r="2">
          <cell r="D2" t="str">
            <v>да</v>
          </cell>
          <cell r="E2" t="str">
            <v>I квартал</v>
          </cell>
          <cell r="G2" t="str">
            <v>теплоснабжение</v>
          </cell>
        </row>
        <row r="3">
          <cell r="C3" t="str">
            <v>2008</v>
          </cell>
          <cell r="D3" t="str">
            <v>нет</v>
          </cell>
          <cell r="E3" t="str">
            <v>Полугодие</v>
          </cell>
          <cell r="G3" t="str">
            <v>водоснабжение</v>
          </cell>
        </row>
        <row r="4">
          <cell r="C4" t="str">
            <v>2009</v>
          </cell>
          <cell r="E4" t="str">
            <v>9 месяцев</v>
          </cell>
          <cell r="G4" t="str">
            <v>водоотведение</v>
          </cell>
        </row>
        <row r="5">
          <cell r="C5" t="str">
            <v>2010</v>
          </cell>
          <cell r="E5" t="str">
            <v>Год</v>
          </cell>
          <cell r="G5" t="str">
            <v>утилизация ТБО</v>
          </cell>
        </row>
        <row r="6">
          <cell r="C6" t="str">
            <v>2011</v>
          </cell>
        </row>
        <row r="7">
          <cell r="C7" t="str">
            <v>2012</v>
          </cell>
        </row>
        <row r="8">
          <cell r="C8" t="str">
            <v>2013</v>
          </cell>
        </row>
        <row r="9">
          <cell r="C9" t="str">
            <v>2014</v>
          </cell>
        </row>
        <row r="10">
          <cell r="C10" t="str">
            <v>2015</v>
          </cell>
        </row>
        <row r="11">
          <cell r="C11" t="str">
            <v>2016</v>
          </cell>
        </row>
        <row r="12">
          <cell r="C12" t="str">
            <v>2017</v>
          </cell>
        </row>
        <row r="13">
          <cell r="C13" t="str">
            <v>2018</v>
          </cell>
        </row>
        <row r="14">
          <cell r="C14" t="str">
            <v>2019</v>
          </cell>
        </row>
        <row r="15">
          <cell r="C15" t="str">
            <v>2020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Т-ТС.12"/>
      <sheetName val="СТ-ТС.14"/>
      <sheetName val="СТ-ТС.15"/>
      <sheetName val="СТ-ИП (план)"/>
      <sheetName val="СТ-ИП (отчёт)"/>
      <sheetName val="СТ-ТС.18"/>
      <sheetName val="СТ-ТС.19"/>
      <sheetName val="СТ-ТС.20"/>
      <sheetName val="Проверка"/>
      <sheetName val="REESTR_START"/>
      <sheetName val="REESTR_ORG"/>
      <sheetName val="REESTR"/>
      <sheetName val="REESTR_ORG_WARM"/>
      <sheetName val="REESTR_ORG_VS"/>
      <sheetName val="REESTR_ORG_VO"/>
      <sheetName val="REESTR_ORG_TBO"/>
      <sheetName val="tech"/>
      <sheetName val="TEHSHEET"/>
    </sheetNames>
    <sheetDataSet>
      <sheetData sheetId="1">
        <row r="9">
          <cell r="F9" t="str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v.spb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view="pageBreakPreview" zoomScaleSheetLayoutView="100" zoomScalePageLayoutView="0" workbookViewId="0" topLeftCell="A1">
      <selection activeCell="C34" sqref="C34"/>
    </sheetView>
  </sheetViews>
  <sheetFormatPr defaultColWidth="9.140625" defaultRowHeight="15"/>
  <cols>
    <col min="1" max="1" width="2.8515625" style="2" customWidth="1"/>
    <col min="2" max="2" width="20.7109375" style="2" customWidth="1"/>
    <col min="3" max="3" width="23.28125" style="2" customWidth="1"/>
    <col min="4" max="4" width="21.7109375" style="2" customWidth="1"/>
    <col min="5" max="5" width="30.140625" style="2" customWidth="1"/>
    <col min="6" max="6" width="16.140625" style="2" customWidth="1"/>
    <col min="7" max="16384" width="9.140625" style="2" customWidth="1"/>
  </cols>
  <sheetData>
    <row r="1" spans="1:6" ht="9" customHeight="1">
      <c r="A1" s="1"/>
      <c r="B1" s="1"/>
      <c r="C1" s="1"/>
      <c r="D1" s="1"/>
      <c r="E1" s="1"/>
      <c r="F1" s="1"/>
    </row>
    <row r="2" spans="1:6" ht="15.75" customHeight="1">
      <c r="A2" s="3"/>
      <c r="B2" s="3"/>
      <c r="C2" s="3"/>
      <c r="D2" s="3"/>
      <c r="E2" s="3"/>
      <c r="F2" s="4" t="s">
        <v>0</v>
      </c>
    </row>
    <row r="3" spans="1:6" ht="12.75">
      <c r="A3" s="3"/>
      <c r="B3" s="3"/>
      <c r="C3" s="3"/>
      <c r="D3" s="3"/>
      <c r="E3" s="3"/>
      <c r="F3" s="3"/>
    </row>
    <row r="4" spans="1:6" ht="31.5" customHeight="1">
      <c r="A4" s="3"/>
      <c r="B4" s="29" t="s">
        <v>1</v>
      </c>
      <c r="C4" s="30"/>
      <c r="D4" s="30"/>
      <c r="E4" s="30"/>
      <c r="F4" s="31"/>
    </row>
    <row r="5" spans="1:6" ht="12.75">
      <c r="A5" s="3"/>
      <c r="B5" s="32" t="s">
        <v>2</v>
      </c>
      <c r="C5" s="32"/>
      <c r="D5" s="32"/>
      <c r="E5" s="32"/>
      <c r="F5" s="32"/>
    </row>
    <row r="6" spans="1:6" ht="12.75">
      <c r="A6" s="3"/>
      <c r="B6" s="33" t="s">
        <v>3</v>
      </c>
      <c r="C6" s="33"/>
      <c r="D6" s="33"/>
      <c r="E6" s="33"/>
      <c r="F6" s="33"/>
    </row>
    <row r="7" spans="1:6" ht="12.75">
      <c r="A7" s="3"/>
      <c r="B7" s="5"/>
      <c r="C7" s="6" t="s">
        <v>4</v>
      </c>
      <c r="D7" s="7" t="s">
        <v>5</v>
      </c>
      <c r="E7" s="8"/>
      <c r="F7" s="5"/>
    </row>
    <row r="8" spans="1:6" ht="13.5" thickBot="1">
      <c r="A8" s="3"/>
      <c r="B8" s="9"/>
      <c r="C8" s="9"/>
      <c r="D8" s="9"/>
      <c r="E8" s="34" t="s">
        <v>6</v>
      </c>
      <c r="F8" s="34"/>
    </row>
    <row r="9" spans="1:6" ht="76.5" customHeight="1">
      <c r="A9" s="3"/>
      <c r="B9" s="10" t="s">
        <v>7</v>
      </c>
      <c r="C9" s="11" t="s">
        <v>8</v>
      </c>
      <c r="D9" s="11" t="s">
        <v>9</v>
      </c>
      <c r="E9" s="11" t="s">
        <v>10</v>
      </c>
      <c r="F9" s="12" t="s">
        <v>11</v>
      </c>
    </row>
    <row r="10" spans="1:6" s="17" customFormat="1" ht="21" customHeight="1" thickBot="1">
      <c r="A10" s="13"/>
      <c r="B10" s="14" t="s">
        <v>12</v>
      </c>
      <c r="C10" s="15">
        <v>0</v>
      </c>
      <c r="D10" s="15">
        <v>0</v>
      </c>
      <c r="E10" s="15">
        <v>0</v>
      </c>
      <c r="F10" s="16">
        <v>0.94</v>
      </c>
    </row>
    <row r="11" spans="1:6" ht="12.75" hidden="1">
      <c r="A11" s="3"/>
      <c r="B11" s="18"/>
      <c r="C11" s="19"/>
      <c r="D11" s="19"/>
      <c r="E11" s="19"/>
      <c r="F11" s="20"/>
    </row>
    <row r="12" spans="1:6" ht="12.75" hidden="1">
      <c r="A12" s="3"/>
      <c r="B12" s="21"/>
      <c r="C12" s="22"/>
      <c r="D12" s="22"/>
      <c r="E12" s="22"/>
      <c r="F12" s="23"/>
    </row>
    <row r="13" spans="1:6" ht="13.5" hidden="1" thickBot="1">
      <c r="A13" s="3"/>
      <c r="B13" s="24" t="s">
        <v>13</v>
      </c>
      <c r="C13" s="25"/>
      <c r="D13" s="25"/>
      <c r="E13" s="25"/>
      <c r="F13" s="26"/>
    </row>
    <row r="14" spans="1:6" ht="12.75" hidden="1">
      <c r="A14" s="27"/>
      <c r="B14" s="27"/>
      <c r="C14" s="27"/>
      <c r="D14" s="27"/>
      <c r="E14" s="27"/>
      <c r="F14" s="27"/>
    </row>
    <row r="16" spans="2:6" ht="12.75">
      <c r="B16" s="2" t="s">
        <v>14</v>
      </c>
      <c r="F16" s="28" t="s">
        <v>15</v>
      </c>
    </row>
  </sheetData>
  <sheetProtection/>
  <mergeCells count="4">
    <mergeCell ref="B4:F4"/>
    <mergeCell ref="B5:F5"/>
    <mergeCell ref="B6:F6"/>
    <mergeCell ref="E8:F8"/>
  </mergeCells>
  <dataValidations count="1">
    <dataValidation type="decimal" operator="greaterThanOrEqual" allowBlank="1" showInputMessage="1" showErrorMessage="1" errorTitle="Ошибка" error="Введите неотрицательное действительное число." sqref="C10:F12">
      <formula1>0</formula1>
    </dataValidation>
  </dataValidations>
  <hyperlinks>
    <hyperlink ref="B13" location="tech!A1" display="Добавить"/>
    <hyperlink ref="F16" r:id="rId1" display="www.gov.spb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тарифам Санкт-Петербурга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Головчук Екатерина Ильнинчна</dc:creator>
  <cp:keywords/>
  <dc:description/>
  <cp:lastModifiedBy>User16</cp:lastModifiedBy>
  <cp:lastPrinted>2013-07-03T11:01:37Z</cp:lastPrinted>
  <dcterms:created xsi:type="dcterms:W3CDTF">2013-07-03T10:53:26Z</dcterms:created>
  <dcterms:modified xsi:type="dcterms:W3CDTF">2013-08-13T08:24:11Z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