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0" yWindow="2160" windowWidth="18435" windowHeight="5880" activeTab="0"/>
  </bookViews>
  <sheets>
    <sheet name="2011 СТ-ТС.18" sheetId="1" r:id="rId1"/>
    <sheet name="Лист1" sheetId="2" r:id="rId2"/>
  </sheets>
  <externalReferences>
    <externalReference r:id="rId5"/>
  </externalReferences>
  <definedNames>
    <definedName name="fil">'[1]Титульный'!$F$15</definedName>
    <definedName name="god">'[1]Титульный'!$F$9</definedName>
    <definedName name="inn">'[1]Титульный'!$F$17</definedName>
    <definedName name="kpp">'[1]Титульный'!$F$18</definedName>
    <definedName name="kvartal_range">'[1]TEHSHEET'!$E$2:$E$5</definedName>
    <definedName name="logical">'[1]TEHSHEET'!$D$2:$D$3</definedName>
    <definedName name="org">'[1]Титульный'!$F$13</definedName>
    <definedName name="region_name">'[1]Титульный'!$E$7</definedName>
    <definedName name="T2_DiapProt">P1_T2_DiapProt,P2_T2_DiapProt</definedName>
    <definedName name="VDET_02">'[1]TEHSHEET'!$G$2:$G$5</definedName>
    <definedName name="year_2008_2020">'[1]TEHSHEET'!$C$3:$C$15</definedName>
    <definedName name="_xlnm.Print_Area" localSheetId="0">'2011 СТ-ТС.18'!$A$1:$G$13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<sst xmlns="http://schemas.openxmlformats.org/spreadsheetml/2006/main" count="15" uniqueCount="15">
  <si>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</si>
  <si>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наименование регулируемой организации</t>
  </si>
  <si>
    <t>за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</si>
  <si>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</si>
  <si>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</si>
  <si>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</si>
  <si>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</si>
  <si>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</si>
  <si>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Резерв мощности системы 
теплоснабжения</t>
  </si>
  <si>
    <t>Закрытая</t>
  </si>
  <si>
    <t>Добавить</t>
  </si>
  <si>
    <t>2011 год</t>
  </si>
  <si>
    <r>
      <t xml:space="preserve">Примечание:  Информация направлена для размещения в электронном виде по адресу </t>
    </r>
    <r>
      <rPr>
        <u val="single"/>
        <sz val="10"/>
        <rFont val="Arial Cyr"/>
        <family val="0"/>
      </rPr>
      <t>www.gov.spb.ru</t>
    </r>
  </si>
  <si>
    <t>9 месяцев</t>
  </si>
  <si>
    <t>ЗАО "АТЭК"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</si>
</sst>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8" fillId="0" borderId="0">
      <alignment/>
      <protection locked="0"/>
    </xf>
    <xf numFmtId="165" fontId="8" fillId="0" borderId="0">
      <alignment/>
      <protection locked="0"/>
    </xf>
    <xf numFmtId="164" fontId="8" fillId="0" borderId="0">
      <alignment/>
      <protection locked="0"/>
    </xf>
    <xf numFmtId="165" fontId="8" fillId="0" borderId="0">
      <alignment/>
      <protection locked="0"/>
    </xf>
    <xf numFmtId="166" fontId="8" fillId="0" borderId="0">
      <alignment/>
      <protection locked="0"/>
    </xf>
    <xf numFmtId="167" fontId="8" fillId="0" borderId="1">
      <alignment/>
      <protection locked="0"/>
    </xf>
    <xf numFmtId="167" fontId="9" fillId="0" borderId="0">
      <alignment/>
      <protection locked="0"/>
    </xf>
    <xf numFmtId="167" fontId="9" fillId="0" borderId="0">
      <alignment/>
      <protection locked="0"/>
    </xf>
    <xf numFmtId="167" fontId="8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2" applyNumberFormat="0" applyAlignment="0" applyProtection="0"/>
    <xf numFmtId="0" fontId="13" fillId="39" borderId="3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7" applyNumberFormat="0" applyFill="0" applyAlignment="0" applyProtection="0"/>
    <xf numFmtId="0" fontId="31" fillId="4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2" fillId="41" borderId="8" applyNumberFormat="0" applyFont="0" applyAlignment="0" applyProtection="0"/>
    <xf numFmtId="0" fontId="35" fillId="38" borderId="9" applyNumberFormat="0" applyAlignment="0" applyProtection="0"/>
    <xf numFmtId="0" fontId="34" fillId="0" borderId="0" applyNumberFormat="0">
      <alignment horizontal="left"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4" fontId="0" fillId="0" borderId="11">
      <alignment/>
      <protection locked="0"/>
    </xf>
    <xf numFmtId="0" fontId="51" fillId="48" borderId="1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52" fillId="49" borderId="13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35" fillId="38" borderId="9" applyNumberFormat="0" applyAlignment="0" applyProtection="0"/>
    <xf numFmtId="0" fontId="53" fillId="49" borderId="1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54" fillId="0" borderId="1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5" fillId="0" borderId="1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56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7" applyBorder="0">
      <alignment horizontal="center" vertical="center" wrapText="1"/>
      <protection/>
    </xf>
    <xf numFmtId="174" fontId="43" fillId="6" borderId="11">
      <alignment/>
      <protection/>
    </xf>
    <xf numFmtId="4" fontId="2" fillId="40" borderId="18" applyBorder="0">
      <alignment horizontal="right"/>
      <protection/>
    </xf>
    <xf numFmtId="0" fontId="57" fillId="0" borderId="1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58" fillId="50" borderId="20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13" fillId="39" borderId="3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0" fontId="32" fillId="4" borderId="0" applyFill="0">
      <alignment wrapText="1"/>
      <protection/>
    </xf>
    <xf numFmtId="175" fontId="45" fillId="4" borderId="18">
      <alignment wrapText="1"/>
      <protection/>
    </xf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61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3" fontId="46" fillId="40" borderId="21" applyNumberFormat="0" applyBorder="0" applyAlignment="0">
      <protection locked="0"/>
    </xf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0" fontId="14" fillId="41" borderId="8" applyNumberFormat="0" applyFon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23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7" fillId="0" borderId="0">
      <alignment/>
      <protection/>
    </xf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6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76" fontId="8" fillId="0" borderId="0">
      <alignment/>
      <protection locked="0"/>
    </xf>
  </cellStyleXfs>
  <cellXfs count="23">
    <xf numFmtId="0" fontId="0" fillId="0" borderId="0" xfId="0" applyAlignment="1">
      <alignment/>
    </xf>
    <xf numFmtId="0" fontId="4" fillId="55" borderId="0" xfId="0" applyFont="1" applyFill="1" applyBorder="1" applyAlignment="1" applyProtection="1">
      <alignment horizontal="center" vertical="top" wrapText="1"/>
      <protection/>
    </xf>
    <xf numFmtId="0" fontId="4" fillId="55" borderId="25" xfId="0" applyFont="1" applyFill="1" applyBorder="1" applyAlignment="1" applyProtection="1">
      <alignment vertical="center" wrapText="1"/>
      <protection/>
    </xf>
    <xf numFmtId="0" fontId="4" fillId="55" borderId="25" xfId="0" applyFont="1" applyFill="1" applyBorder="1" applyAlignment="1" applyProtection="1">
      <alignment horizontal="right" vertical="center" wrapText="1"/>
      <protection/>
    </xf>
    <xf numFmtId="49" fontId="4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55" borderId="26" xfId="0" applyFont="1" applyFill="1" applyBorder="1" applyAlignment="1" applyProtection="1">
      <alignment horizontal="center" vertical="center" wrapText="1"/>
      <protection/>
    </xf>
    <xf numFmtId="0" fontId="2" fillId="55" borderId="27" xfId="0" applyFont="1" applyFill="1" applyBorder="1" applyAlignment="1" applyProtection="1">
      <alignment horizontal="center" vertical="center" wrapText="1"/>
      <protection/>
    </xf>
    <xf numFmtId="0" fontId="2" fillId="55" borderId="28" xfId="0" applyFont="1" applyFill="1" applyBorder="1" applyAlignment="1" applyProtection="1">
      <alignment horizontal="center" vertical="center" wrapText="1"/>
      <protection/>
    </xf>
    <xf numFmtId="0" fontId="2" fillId="40" borderId="29" xfId="0" applyFont="1" applyFill="1" applyBorder="1" applyAlignment="1" applyProtection="1">
      <alignment horizontal="center" wrapText="1"/>
      <protection locked="0"/>
    </xf>
    <xf numFmtId="0" fontId="2" fillId="40" borderId="30" xfId="0" applyFont="1" applyFill="1" applyBorder="1" applyAlignment="1" applyProtection="1">
      <alignment horizontal="center"/>
      <protection locked="0"/>
    </xf>
    <xf numFmtId="1" fontId="2" fillId="40" borderId="18" xfId="0" applyNumberFormat="1" applyFont="1" applyFill="1" applyBorder="1" applyAlignment="1" applyProtection="1">
      <alignment horizontal="center"/>
      <protection locked="0"/>
    </xf>
    <xf numFmtId="2" fontId="2" fillId="40" borderId="31" xfId="0" applyNumberFormat="1" applyFont="1" applyFill="1" applyBorder="1" applyAlignment="1" applyProtection="1">
      <alignment horizontal="center"/>
      <protection locked="0"/>
    </xf>
    <xf numFmtId="0" fontId="6" fillId="57" borderId="32" xfId="375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 applyProtection="1">
      <alignment/>
      <protection/>
    </xf>
    <xf numFmtId="0" fontId="2" fillId="57" borderId="34" xfId="0" applyFont="1" applyFill="1" applyBorder="1" applyAlignment="1" applyProtection="1">
      <alignment/>
      <protection/>
    </xf>
    <xf numFmtId="0" fontId="0" fillId="58" borderId="0" xfId="0" applyFill="1" applyAlignment="1">
      <alignment/>
    </xf>
    <xf numFmtId="0" fontId="4" fillId="55" borderId="25" xfId="0" applyFont="1" applyFill="1" applyBorder="1" applyAlignment="1" applyProtection="1">
      <alignment horizontal="left" vertical="center" wrapText="1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7" borderId="37" xfId="0" applyFont="1" applyFill="1" applyBorder="1" applyAlignment="1" applyProtection="1">
      <alignment horizontal="center" vertical="center" wrapText="1"/>
      <protection/>
    </xf>
    <xf numFmtId="0" fontId="3" fillId="55" borderId="36" xfId="0" applyFont="1" applyFill="1" applyBorder="1" applyAlignment="1" applyProtection="1">
      <alignment horizontal="center" wrapText="1"/>
      <protection/>
    </xf>
    <xf numFmtId="0" fontId="4" fillId="55" borderId="0" xfId="0" applyFont="1" applyFill="1" applyBorder="1" applyAlignment="1" applyProtection="1">
      <alignment horizontal="center" vertical="top" wrapText="1"/>
      <protection/>
    </xf>
    <xf numFmtId="0" fontId="4" fillId="55" borderId="0" xfId="0" applyFont="1" applyFill="1" applyBorder="1" applyAlignment="1" applyProtection="1">
      <alignment horizontal="right" vertical="center" wrapText="1"/>
      <protection/>
    </xf>
  </cellXfs>
  <cellStyles count="63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й заголовок" xfId="455"/>
    <cellStyle name="Мой заголовок листа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Плохой" xfId="528"/>
    <cellStyle name="Плохой 2" xfId="529"/>
    <cellStyle name="Плохой 3" xfId="530"/>
    <cellStyle name="Плохой 4" xfId="531"/>
    <cellStyle name="Плохой 5" xfId="532"/>
    <cellStyle name="Плохой 6" xfId="533"/>
    <cellStyle name="Плохой 7" xfId="534"/>
    <cellStyle name="Плохой 8" xfId="535"/>
    <cellStyle name="Плохой 9" xfId="536"/>
    <cellStyle name="Поле ввода" xfId="537"/>
    <cellStyle name="Пояснение" xfId="538"/>
    <cellStyle name="Пояснение 2" xfId="539"/>
    <cellStyle name="Пояснение 3" xfId="540"/>
    <cellStyle name="Пояснение 4" xfId="541"/>
    <cellStyle name="Пояснение 5" xfId="542"/>
    <cellStyle name="Пояснение 6" xfId="543"/>
    <cellStyle name="Пояснение 7" xfId="544"/>
    <cellStyle name="Пояснение 8" xfId="545"/>
    <cellStyle name="Пояснение 9" xfId="546"/>
    <cellStyle name="Примечание" xfId="547"/>
    <cellStyle name="Примечание 10" xfId="548"/>
    <cellStyle name="Примечание 11" xfId="549"/>
    <cellStyle name="Примечание 12" xfId="550"/>
    <cellStyle name="Примечание 2" xfId="551"/>
    <cellStyle name="Примечание 2 2" xfId="552"/>
    <cellStyle name="Примечание 2 3" xfId="553"/>
    <cellStyle name="Примечание 2 4" xfId="554"/>
    <cellStyle name="Примечание 2 5" xfId="555"/>
    <cellStyle name="Примечание 2 6" xfId="556"/>
    <cellStyle name="Примечание 2 7" xfId="557"/>
    <cellStyle name="Примечание 2 8" xfId="558"/>
    <cellStyle name="Примечание 3" xfId="559"/>
    <cellStyle name="Примечание 3 2" xfId="560"/>
    <cellStyle name="Примечание 3 3" xfId="561"/>
    <cellStyle name="Примечание 3 4" xfId="562"/>
    <cellStyle name="Примечание 3 5" xfId="563"/>
    <cellStyle name="Примечание 3 6" xfId="564"/>
    <cellStyle name="Примечание 3 7" xfId="565"/>
    <cellStyle name="Примечание 3 8" xfId="566"/>
    <cellStyle name="Примечание 4" xfId="567"/>
    <cellStyle name="Примечание 4 2" xfId="568"/>
    <cellStyle name="Примечание 4 3" xfId="569"/>
    <cellStyle name="Примечание 4 4" xfId="570"/>
    <cellStyle name="Примечание 4 5" xfId="571"/>
    <cellStyle name="Примечание 4 6" xfId="572"/>
    <cellStyle name="Примечание 4 7" xfId="573"/>
    <cellStyle name="Примечание 4 8" xfId="574"/>
    <cellStyle name="Примечание 5" xfId="575"/>
    <cellStyle name="Примечание 5 2" xfId="576"/>
    <cellStyle name="Примечание 5 3" xfId="577"/>
    <cellStyle name="Примечание 5 4" xfId="578"/>
    <cellStyle name="Примечание 5 5" xfId="579"/>
    <cellStyle name="Примечание 5 6" xfId="580"/>
    <cellStyle name="Примечание 5 7" xfId="581"/>
    <cellStyle name="Примечание 5 8" xfId="582"/>
    <cellStyle name="Примечание 6" xfId="583"/>
    <cellStyle name="Примечание 7" xfId="584"/>
    <cellStyle name="Примечание 8" xfId="585"/>
    <cellStyle name="Примечание 9" xfId="586"/>
    <cellStyle name="Percent" xfId="587"/>
    <cellStyle name="Процентный 2" xfId="588"/>
    <cellStyle name="Процентный 3" xfId="589"/>
    <cellStyle name="Процентный 4" xfId="590"/>
    <cellStyle name="Связанная ячейка" xfId="591"/>
    <cellStyle name="Связанная ячейка 2" xfId="592"/>
    <cellStyle name="Связанная ячейка 3" xfId="593"/>
    <cellStyle name="Связанная ячейка 4" xfId="594"/>
    <cellStyle name="Связанная ячейка 5" xfId="595"/>
    <cellStyle name="Связанная ячейка 6" xfId="596"/>
    <cellStyle name="Связанная ячейка 7" xfId="597"/>
    <cellStyle name="Связанная ячейка 8" xfId="598"/>
    <cellStyle name="Связанная ячейка 9" xfId="599"/>
    <cellStyle name="Стиль 1" xfId="600"/>
    <cellStyle name="ТЕКСТ" xfId="601"/>
    <cellStyle name="ТЕКСТ 2" xfId="602"/>
    <cellStyle name="ТЕКСТ 3" xfId="603"/>
    <cellStyle name="ТЕКСТ 4" xfId="604"/>
    <cellStyle name="ТЕКСТ 5" xfId="605"/>
    <cellStyle name="ТЕКСТ 6" xfId="606"/>
    <cellStyle name="ТЕКСТ 7" xfId="607"/>
    <cellStyle name="ТЕКСТ 8" xfId="608"/>
    <cellStyle name="Текст предупреждения" xfId="609"/>
    <cellStyle name="Текст предупреждения 2" xfId="610"/>
    <cellStyle name="Текст предупреждения 3" xfId="611"/>
    <cellStyle name="Текст предупреждения 4" xfId="612"/>
    <cellStyle name="Текст предупреждения 5" xfId="613"/>
    <cellStyle name="Текст предупреждения 6" xfId="614"/>
    <cellStyle name="Текст предупреждения 7" xfId="615"/>
    <cellStyle name="Текст предупреждения 8" xfId="616"/>
    <cellStyle name="Текст предупреждения 9" xfId="617"/>
    <cellStyle name="Текстовый" xfId="618"/>
    <cellStyle name="Текстовый 2" xfId="619"/>
    <cellStyle name="Текстовый 3" xfId="620"/>
    <cellStyle name="Текстовый 4" xfId="621"/>
    <cellStyle name="Текстовый 5" xfId="622"/>
    <cellStyle name="Текстовый 6" xfId="623"/>
    <cellStyle name="Текстовый 7" xfId="624"/>
    <cellStyle name="Текстовый 8" xfId="625"/>
    <cellStyle name="Тысячи [0]_3Com" xfId="626"/>
    <cellStyle name="Тысячи_3Com" xfId="627"/>
    <cellStyle name="ФИКСИРОВАННЫЙ" xfId="628"/>
    <cellStyle name="ФИКСИРОВАННЫЙ 2" xfId="629"/>
    <cellStyle name="ФИКСИРОВАННЫЙ 3" xfId="630"/>
    <cellStyle name="ФИКСИРОВАННЫЙ 4" xfId="631"/>
    <cellStyle name="ФИКСИРОВАННЫЙ 5" xfId="632"/>
    <cellStyle name="ФИКСИРОВАННЫЙ 6" xfId="633"/>
    <cellStyle name="ФИКСИРОВАННЫЙ 7" xfId="634"/>
    <cellStyle name="ФИКСИРОВАННЫЙ 8" xfId="635"/>
    <cellStyle name="Comma" xfId="636"/>
    <cellStyle name="Comma [0]" xfId="637"/>
    <cellStyle name="Финансовый 2" xfId="638"/>
    <cellStyle name="Формула" xfId="639"/>
    <cellStyle name="ФормулаВБ" xfId="640"/>
    <cellStyle name="ФормулаНаКонтроль" xfId="641"/>
    <cellStyle name="Хороший" xfId="642"/>
    <cellStyle name="Хороший 2" xfId="643"/>
    <cellStyle name="Хороший 3" xfId="644"/>
    <cellStyle name="Хороший 4" xfId="645"/>
    <cellStyle name="Хороший 5" xfId="646"/>
    <cellStyle name="Хороший 6" xfId="647"/>
    <cellStyle name="Хороший 7" xfId="648"/>
    <cellStyle name="Хороший 8" xfId="649"/>
    <cellStyle name="Хороший 9" xfId="650"/>
    <cellStyle name="Џђћ–…ќ’ќ›‰" xfId="6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\AppData\Local\Temp\ST(2).TS.4.78%20&#1057;&#1086;&#1074;&#1040;&#1074;&#1090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Т-ТС.12"/>
      <sheetName val="СТ-ТС.14"/>
      <sheetName val="СТ-ТС.15"/>
      <sheetName val="СТ-ИП (план)"/>
      <sheetName val="СТ-ИП (отчёт)"/>
      <sheetName val="СТ-ТС.18"/>
      <sheetName val="СТ-ТС.19"/>
      <sheetName val="СТ-ТС.20"/>
      <sheetName val="Проверка"/>
      <sheetName val="REESTR_START"/>
      <sheetName val="REESTR_ORG"/>
      <sheetName val="REESTR"/>
      <sheetName val="REESTR_ORG_WARM"/>
      <sheetName val="REESTR_ORG_VS"/>
      <sheetName val="REESTR_ORG_VO"/>
      <sheetName val="REESTR_ORG_TBO"/>
      <sheetName val="tech"/>
      <sheetName val="TEHSHEET"/>
    </sheetNames>
    <sheetDataSet>
      <sheetData sheetId="1">
        <row r="7">
          <cell r="E7" t="str">
            <v>г.Санкт-Петербург</v>
          </cell>
        </row>
        <row r="9">
          <cell r="F9" t="str">
            <v>2010</v>
          </cell>
        </row>
        <row r="13">
          <cell r="F13" t="str">
            <v>ОАО "Совавто-С.Петербург"</v>
          </cell>
        </row>
        <row r="17">
          <cell r="F17" t="str">
            <v>7810216498</v>
          </cell>
        </row>
        <row r="18">
          <cell r="F18" t="str">
            <v>783601001</v>
          </cell>
        </row>
      </sheetData>
      <sheetData sheetId="19">
        <row r="2">
          <cell r="D2" t="str">
            <v>да</v>
          </cell>
          <cell r="E2" t="str">
            <v>I квартал</v>
          </cell>
          <cell r="G2" t="str">
            <v>теплоснабжение</v>
          </cell>
        </row>
        <row r="3">
          <cell r="C3" t="str">
            <v>2008</v>
          </cell>
          <cell r="D3" t="str">
            <v>нет</v>
          </cell>
          <cell r="E3" t="str">
            <v>Полугодие</v>
          </cell>
          <cell r="G3" t="str">
            <v>водоснабжение</v>
          </cell>
        </row>
        <row r="4">
          <cell r="C4" t="str">
            <v>2009</v>
          </cell>
          <cell r="E4" t="str">
            <v>9 месяцев</v>
          </cell>
          <cell r="G4" t="str">
            <v>водоотведение</v>
          </cell>
        </row>
        <row r="5">
          <cell r="C5" t="str">
            <v>2010</v>
          </cell>
          <cell r="E5" t="str">
            <v>Год</v>
          </cell>
          <cell r="G5" t="str">
            <v>утилизация ТБО</v>
          </cell>
        </row>
        <row r="6">
          <cell r="C6" t="str">
            <v>2011</v>
          </cell>
        </row>
        <row r="7">
          <cell r="C7" t="str">
            <v>2012</v>
          </cell>
        </row>
        <row r="8">
          <cell r="C8" t="str">
            <v>2013</v>
          </cell>
        </row>
        <row r="9">
          <cell r="C9" t="str">
            <v>2014</v>
          </cell>
        </row>
        <row r="10">
          <cell r="C10" t="str">
            <v>2015</v>
          </cell>
        </row>
        <row r="11">
          <cell r="C11" t="str">
            <v>2016</v>
          </cell>
        </row>
        <row r="12">
          <cell r="C12" t="str">
            <v>2017</v>
          </cell>
        </row>
        <row r="13">
          <cell r="C13" t="str">
            <v>2018</v>
          </cell>
        </row>
        <row r="14">
          <cell r="C14" t="str">
            <v>2019</v>
          </cell>
        </row>
        <row r="15">
          <cell r="C15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110" zoomScaleSheetLayoutView="110" zoomScalePageLayoutView="0" workbookViewId="0" topLeftCell="A1">
      <selection activeCell="E6" sqref="E6"/>
    </sheetView>
  </sheetViews>
  <sheetFormatPr defaultColWidth="9.00390625" defaultRowHeight="12.75"/>
  <cols>
    <col min="1" max="1" width="4.00390625" style="0" customWidth="1"/>
    <col min="2" max="2" width="16.75390625" style="0" customWidth="1"/>
    <col min="3" max="3" width="22.75390625" style="0" customWidth="1"/>
    <col min="4" max="4" width="26.875" style="0" customWidth="1"/>
    <col min="5" max="5" width="31.625" style="0" customWidth="1"/>
    <col min="6" max="6" width="21.25390625" style="0" customWidth="1"/>
    <col min="7" max="7" width="4.25390625" style="0" customWidth="1"/>
  </cols>
  <sheetData>
    <row r="1" spans="1:7" ht="35.25" customHeight="1">
      <c r="A1" s="15"/>
      <c r="B1" s="17" t="s">
        <v>0</v>
      </c>
      <c r="C1" s="18"/>
      <c r="D1" s="18"/>
      <c r="E1" s="18"/>
      <c r="F1" s="19"/>
      <c r="G1" s="15"/>
    </row>
    <row r="2" spans="1:7" ht="12.75" customHeight="1">
      <c r="A2" s="15"/>
      <c r="B2" s="20" t="s">
        <v>14</v>
      </c>
      <c r="C2" s="20"/>
      <c r="D2" s="20"/>
      <c r="E2" s="20"/>
      <c r="F2" s="20"/>
      <c r="G2" s="15"/>
    </row>
    <row r="3" spans="1:7" ht="12.75">
      <c r="A3" s="15"/>
      <c r="B3" s="21" t="s">
        <v>1</v>
      </c>
      <c r="C3" s="21"/>
      <c r="D3" s="21"/>
      <c r="E3" s="21"/>
      <c r="F3" s="21"/>
      <c r="G3" s="15"/>
    </row>
    <row r="4" spans="1:7" ht="12.75">
      <c r="A4" s="15"/>
      <c r="B4" s="2"/>
      <c r="C4" s="3" t="s">
        <v>2</v>
      </c>
      <c r="D4" s="4" t="s">
        <v>13</v>
      </c>
      <c r="E4" s="16" t="s">
        <v>11</v>
      </c>
      <c r="F4" s="2"/>
      <c r="G4" s="15"/>
    </row>
    <row r="5" spans="1:7" ht="13.5" thickBot="1">
      <c r="A5" s="15"/>
      <c r="B5" s="1"/>
      <c r="C5" s="1"/>
      <c r="D5" s="1"/>
      <c r="E5" s="22" t="s">
        <v>3</v>
      </c>
      <c r="F5" s="22"/>
      <c r="G5" s="15"/>
    </row>
    <row r="6" spans="1:7" ht="45.75" thickBot="1">
      <c r="A6" s="15"/>
      <c r="B6" s="5" t="s">
        <v>4</v>
      </c>
      <c r="C6" s="6" t="s">
        <v>5</v>
      </c>
      <c r="D6" s="6" t="s">
        <v>6</v>
      </c>
      <c r="E6" s="6" t="s">
        <v>7</v>
      </c>
      <c r="F6" s="7" t="s">
        <v>8</v>
      </c>
      <c r="G6" s="15"/>
    </row>
    <row r="7" spans="1:7" ht="12.75">
      <c r="A7" s="15"/>
      <c r="B7" s="8" t="s">
        <v>9</v>
      </c>
      <c r="C7" s="8">
        <v>0</v>
      </c>
      <c r="D7" s="8">
        <v>0</v>
      </c>
      <c r="E7" s="8">
        <v>0</v>
      </c>
      <c r="F7" s="8">
        <v>0.94</v>
      </c>
      <c r="G7" s="15"/>
    </row>
    <row r="8" spans="1:7" ht="12.75">
      <c r="A8" s="15"/>
      <c r="B8" s="9"/>
      <c r="C8" s="10"/>
      <c r="D8" s="10"/>
      <c r="E8" s="10"/>
      <c r="F8" s="11"/>
      <c r="G8" s="15"/>
    </row>
    <row r="9" spans="1:7" ht="12.75">
      <c r="A9" s="15"/>
      <c r="B9" s="9"/>
      <c r="C9" s="10"/>
      <c r="D9" s="10"/>
      <c r="E9" s="10"/>
      <c r="F9" s="11"/>
      <c r="G9" s="15"/>
    </row>
    <row r="10" spans="1:7" ht="13.5" thickBot="1">
      <c r="A10" s="15"/>
      <c r="B10" s="12" t="s">
        <v>10</v>
      </c>
      <c r="C10" s="13"/>
      <c r="D10" s="13"/>
      <c r="E10" s="13"/>
      <c r="F10" s="14"/>
      <c r="G10" s="15"/>
    </row>
    <row r="11" spans="1:7" ht="12.75">
      <c r="A11" s="15"/>
      <c r="B11" s="15"/>
      <c r="C11" s="15"/>
      <c r="D11" s="15"/>
      <c r="E11" s="15"/>
      <c r="F11" s="15"/>
      <c r="G11" s="15"/>
    </row>
    <row r="12" ht="12.75">
      <c r="B12" s="15" t="s">
        <v>12</v>
      </c>
    </row>
  </sheetData>
  <sheetProtection/>
  <mergeCells count="4">
    <mergeCell ref="B1:F1"/>
    <mergeCell ref="B2:F2"/>
    <mergeCell ref="B3:F3"/>
    <mergeCell ref="E5:F5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C7:F9">
      <formula1>0</formula1>
    </dataValidation>
  </dataValidations>
  <hyperlinks>
    <hyperlink ref="B10" location="tech!A1" display="Добавить"/>
  </hyperlink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Лёша</dc:creator>
  <cp:keywords/>
  <dc:description/>
  <cp:lastModifiedBy>Антон</cp:lastModifiedBy>
  <dcterms:created xsi:type="dcterms:W3CDTF">2011-04-05T06:47:57Z</dcterms:created>
  <dcterms:modified xsi:type="dcterms:W3CDTF">2011-10-19T11:54:42Z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